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31.21\"/>
    </mc:Choice>
  </mc:AlternateContent>
  <xr:revisionPtr revIDLastSave="0" documentId="13_ncr:1_{9E9D27FA-5D58-4AAF-98B1-6DD512E6870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<sst xmlns="http://schemas.openxmlformats.org/spreadsheetml/2006/main" count="42163" uniqueCount="484">
  <si>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</si>
  <si>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</si>
  <si>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</si>
  <si>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</si>
  <si>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</si>
  <si>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</si>
  <si>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</si>
  <si>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</si>
  <si>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</si>
  <si>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</si>
  <si>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</si>
  <si>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</si>
  <si>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</si>
  <si>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</si>
  <si>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</si>
  <si>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</si>
  <si>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</si>
  <si>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</si>
  <si>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</si>
  <si>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</si>
  <si>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</si>
  <si>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</si>
  <si>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</si>
  <si>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</si>
  <si>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</si>
  <si>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</si>
  <si>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</si>
  <si>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</si>
  <si>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</si>
  <si>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</si>
  <si>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</si>
  <si>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</si>
  <si>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</si>
  <si>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</si>
  <si>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</si>
  <si>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</si>
  <si>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</si>
  <si>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</si>
  <si>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</si>
  <si>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</si>
  <si>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</si>
  <si>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</si>
  <si>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</si>
  <si>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</si>
  <si>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</si>
  <si>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</si>
  <si>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</si>
  <si>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</si>
  <si>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</si>
  <si>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</si>
  <si>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</si>
  <si>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</si>
  <si>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</si>
  <si>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</si>
  <si>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</si>
  <si>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</si>
  <si>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</si>
  <si>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</si>
  <si>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</si>
  <si>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</si>
  <si>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</si>
  <si>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</si>
  <si>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</si>
  <si>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</si>
  <si>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</si>
  <si>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</si>
  <si>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</si>
  <si>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</si>
  <si>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</si>
  <si>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</si>
  <si>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</si>
  <si>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</si>
  <si>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</si>
  <si>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</si>
  <si>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</si>
  <si>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</si>
  <si>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</si>
  <si>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</si>
  <si>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</si>
  <si>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</si>
  <si>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</si>
  <si>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</si>
  <si>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</si>
  <si>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</si>
  <si>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</si>
  <si>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</si>
  <si>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</si>
  <si>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3/31/2021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</si>
  <si>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</si>
  <si>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</si>
  <si>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</si>
  <si>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</si>
  <si>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</si>
  <si>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</si>
  <si>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</si>
  <si>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</si>
  <si>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</si>
  <si>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</si>
  <si>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</si>
  <si>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</si>
  <si>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</si>
  <si>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</si>
  <si>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</si>
  <si>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</si>
  <si>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</si>
  <si>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</si>
  <si>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</si>
  <si>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</si>
  <si>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</si>
  <si>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</si>
  <si>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</si>
  <si>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</si>
  <si>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</si>
  <si>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</si>
  <si>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</si>
  <si>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</si>
  <si>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</si>
  <si>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</si>
  <si>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</si>
  <si>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</si>
  <si>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</si>
  <si>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</si>
  <si>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</si>
  <si>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</si>
  <si>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</si>
  <si>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</si>
  <si>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</si>
  <si>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</si>
  <si>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</si>
  <si>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</si>
  <si>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</si>
  <si>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</si>
  <si>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</si>
  <si>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</si>
  <si>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</si>
  <si>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</si>
  <si>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</si>
  <si>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</si>
  <si>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</si>
  <si>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</si>
  <si>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</si>
  <si>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</si>
  <si>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</si>
  <si>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</si>
  <si>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</si>
  <si>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</si>
  <si>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</si>
  <si>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</si>
  <si>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</si>
  <si>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</si>
  <si>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</si>
  <si>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</si>
  <si>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</si>
  <si>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</si>
  <si>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</si>
  <si>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</si>
  <si>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</si>
  <si>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</si>
  <si>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</si>
  <si>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</si>
  <si>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</si>
  <si>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</si>
  <si>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</si>
  <si>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</si>
  <si>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</si>
  <si>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</si>
  <si>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</si>
  <si>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</si>
  <si>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</si>
  <si>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</si>
  <si>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</si>
  <si>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</si>
  <si>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</si>
  <si>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</si>
  <si>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</si>
  <si>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</si>
  <si>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</si>
  <si>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</si>
  <si>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</si>
  <si>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</si>
  <si>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</si>
  <si>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</si>
  <si>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</si>
  <si>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</si>
  <si>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</si>
  <si>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</si>
  <si>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</si>
  <si>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</si>
  <si>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</si>
  <si>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</si>
  <si>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</si>
  <si>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</si>
  <si>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</si>
  <si>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</si>
  <si>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</si>
  <si>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</si>
  <si>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</si>
  <si>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</si>
  <si>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</si>
  <si>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</si>
  <si>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</si>
  <si>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</si>
  <si>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</si>
  <si>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</si>
  <si>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</si>
  <si>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</si>
  <si>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</si>
  <si>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</si>
  <si>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</si>
  <si>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</si>
  <si>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</si>
  <si>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</si>
  <si>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</si>
  <si>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</si>
  <si>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</si>
  <si>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</si>
  <si>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</si>
  <si>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</si>
  <si>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</si>
  <si>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</si>
  <si>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</si>
  <si>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</si>
  <si>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</si>
  <si>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</si>
  <si>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</si>
  <si>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</si>
  <si>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</si>
  <si>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</si>
  <si>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</si>
  <si>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</si>
  <si>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</si>
  <si>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</si>
  <si>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</si>
  <si>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</si>
  <si>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</si>
  <si>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</si>
  <si>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</si>
  <si>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</si>
  <si>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</si>
  <si>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</si>
  <si>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</si>
  <si>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</si>
  <si>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</si>
  <si>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</si>
  <si>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</si>
  <si>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</si>
  <si>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</si>
  <si>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</si>
  <si>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</si>
  <si>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</si>
  <si>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</si>
  <si>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</si>
  <si>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</si>
  <si>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</si>
  <si>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</si>
  <si>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</si>
  <si>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</si>
  <si>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</si>
  <si>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</si>
  <si>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</si>
  <si>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</si>
  <si>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</si>
  <si>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</si>
  <si>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</si>
  <si>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</si>
  <si>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</si>
  <si>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</si>
  <si>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</si>
  <si>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</si>
  <si>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</si>
  <si>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</si>
  <si>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</si>
  <si>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</si>
  <si>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</si>
  <si>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</si>
  <si>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</si>
  <si>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</si>
  <si>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</si>
  <si>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</si>
  <si>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</si>
  <si>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</si>
  <si>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</si>
  <si>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</si>
  <si>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</si>
  <si>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</si>
  <si>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</si>
  <si>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</si>
  <si>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</si>
  <si>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</si>
  <si>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</si>
  <si>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</si>
  <si>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</si>
  <si>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</si>
  <si>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</si>
  <si>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</si>
  <si>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</si>
  <si>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</si>
  <si>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</si>
  <si>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</si>
  <si>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</si>
  <si>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</si>
  <si>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</si>
  <si>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</si>
  <si>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</si>
  <si>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</si>
  <si>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</si>
  <si>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</si>
  <si>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</si>
  <si>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</si>
  <si>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</si>
  <si>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</si>
  <si>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</si>
  <si>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</si>
  <si>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</si>
  <si>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</si>
  <si>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</si>
  <si>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</si>
  <si>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</si>
  <si>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</si>
  <si>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</si>
  <si>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</si>
  <si>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</si>
  <si>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</si>
  <si>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</si>
  <si>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</si>
  <si>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</si>
  <si>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</si>
  <si>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</si>
  <si>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</si>
  <si>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</si>
  <si>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</si>
  <si>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</si>
  <si>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</si>
  <si>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</si>
  <si>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</si>
  <si>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</si>
  <si>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</si>
  <si>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</si>
  <si>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</si>
  <si>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</si>
  <si>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</si>
  <si>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</si>
  <si>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</si>
  <si>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</si>
  <si>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</si>
  <si>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</si>
  <si>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</si>
  <si>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</si>
  <si>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</si>
  <si>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</si>
  <si>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</si>
  <si>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</si>
  <si>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</si>
  <si>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</si>
  <si>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</si>
  <si>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</si>
  <si>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</si>
  <si>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</si>
  <si>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</si>
  <si>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</si>
  <si>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</si>
  <si>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</si>
  <si>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</si>
  <si>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</si>
  <si>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</si>
  <si>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</si>
  <si>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</si>
  <si>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</si>
  <si>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</si>
  <si>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</si>
  <si>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</si>
  <si>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</si>
  <si>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</si>
  <si>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</si>
  <si>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</si>
  <si>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</si>
  <si>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</si>
  <si>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</si>
  <si>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</si>
  <si>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</si>
  <si>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</si>
  <si>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</si>
  <si>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</si>
  <si>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</si>
  <si>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</si>
  <si>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</si>
  <si>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</si>
  <si>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</si>
  <si>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</si>
  <si>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</si>
  <si>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</si>
  <si>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</si>
  <si>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</si>
  <si>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</si>
  <si>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</si>
  <si>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</si>
  <si>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</si>
  <si>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</si>
  <si>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</si>
  <si>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</si>
  <si>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</si>
  <si>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</si>
  <si>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</si>
  <si>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</si>
  <si>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</si>
  <si>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</si>
  <si>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</si>
  <si>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</si>
  <si>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</si>
  <si>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</si>
  <si>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</si>
  <si>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</si>
  <si>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</si>
  <si>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</si>
  <si>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</si>
  <si>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</si>
  <si>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</si>
  <si>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</si>
  <si>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</si>
  <si>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</si>
  <si>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</si>
  <si>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</si>
  <si>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</si>
  <si>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</si>
  <si>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</si>
  <si>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</si>
  <si>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</si>
  <si>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</si>
  <si>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</si>
  <si>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</si>
  <si>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</si>
  <si>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</si>
  <si>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</si>
  <si>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</si>
  <si>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</si>
  <si>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</si>
  <si>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</si>
  <si>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</si>
  <si>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</si>
  <si>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</si>
  <si>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</si>
  <si>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</si>
  <si>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</si>
  <si>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</si>
  <si>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03/31/2021</t>
  </si>
  <si>
    <t>SUFFOLK</t>
  </si>
  <si>
    <t>Suffolk</t>
  </si>
  <si>
    <t xml:space="preserve">Plymouth </t>
  </si>
  <si>
    <t>PLYMOUTH</t>
  </si>
  <si>
    <t>DATE:03/31/2021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</si>
  <si>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</si>
  <si>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</si>
  <si>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</si>
  <si>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</si>
  <si>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</si>
  <si>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</si>
  <si>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</si>
  <si>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March 31, 2021</t>
  </si>
  <si>
    <t>3.31.2021</t>
  </si>
  <si>
    <t>HAMPSHIRE</t>
  </si>
  <si>
    <t>HAMPDEN COUNTY</t>
  </si>
  <si>
    <t>X</t>
  </si>
  <si>
    <t>x</t>
  </si>
  <si>
    <t>Date: 3/31/2021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</si>
  <si>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</si>
  <si>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</si>
  <si>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3/31/2021</t>
  </si>
  <si>
    <t>Essex County</t>
  </si>
  <si>
    <t>DATE:  March 31,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</si>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</sst>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AAC8-335D-461F-BA9F-D7CF9E6D5B9A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67DF9-8369-46C4-A707-A11B10C44C1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4486"/>
  <sheetViews>
    <sheetView topLeftCell="A34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483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E5EE-141A-4D19-BD59-4007B2AB8F98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D645-02E9-44F6-84A5-C2091030444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35F2-1B71-4910-98C3-8BC50D1105A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2CF97-93E7-41AA-9D7B-03C77B44E64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9DC8-1FC0-49CD-9687-61108033C21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4804-9166-4A2B-9002-EAB209B3651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6F9FA-E26A-4818-90B8-7714B999E95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CF5D-83BA-4525-8A46-AE94D9B9583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27F7-D1FF-44C8-9D09-C21207E47BE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72EF-3C84-4275-AD25-46AD5B846F3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C1844-4921-4BBE-894F-CAEFB6F93E7E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5B7C-74C0-422E-BBDC-A158012E5EF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5FD3B-404E-4760-8EA2-6D2079C6722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00AF2-4679-4899-ADB2-6580E7E9DA02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27AE-DC0F-4790-9970-AD5742D99507}">
  <dimension ref="A1:B441"/>
  <sheetViews>
    <sheetView topLeftCell="A2"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4C24-48B9-45AD-9CB7-28808100E6D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4856-9765-48AC-8781-C2174BF053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41B2-D25A-49ED-9F00-3CCECED3032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3CFCD-9D08-4C93-84FC-BDE7ADB3A9E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594AA-1E6F-461D-A2A0-3ADA9A4BC9D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83F1-3B74-4644-954F-21CC3637A63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2BD1-7393-4A32-8144-66B4B1FDE836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1D78-D805-4DC8-BE23-15B09D5595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4DD9-E1FF-48E5-B0AD-64B92BCF1BD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4BA6-30FB-486C-903A-8D4033A9C686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483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483</v>
      </c>
    </row>
    <row r="34" spans="1:2">
      <c r="A34" s="2" t="s">
        <v>17</v>
      </c>
      <c r="B34" s="38" t="s">
        <v>483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483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483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D2A7-AED4-4302-AE0C-402BDD3819F4}">
  <dimension ref="A1:B457"/>
  <sheetViews>
    <sheetView topLeftCell="A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6527-87FE-4890-ACBC-A59E50E0A5F2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677D-87F0-4C4F-9781-452A5322A5A0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08CD9-CE47-435C-8906-426E8DD8FE3B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A221-085E-4CBD-BF8B-E512F7871D69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B2D7-3B57-4480-A88D-72CE4737433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8F04-4448-4363-B0C9-A3FA792DA18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AFD2-612A-43D5-874C-AFE161C894B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024F-46C4-4394-B281-6A44A158EE17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44286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 t="s">
        <v>483</v>
      </c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 t="s">
        <v>483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9C296-F769-49BE-A3F8-1830D6010AB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87E9-47B3-4CD4-9354-EDA5B0607E45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76A5-9160-4ECE-94D7-1D40A0108E1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EB11-0A7C-473A-923A-E7F16C9057D0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44286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67F7-8036-47CB-9BA6-94EFEC89B4EB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A2919-BDBC-4479-A8FB-2A2E1A938F8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50BB-A2FA-48E2-B2EB-09A65577CC4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A32C0-6B4E-4211-A962-5ED0859E01A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9" t="s">
        <v>5</v>
      </c>
      <c r="B14" s="38">
        <v>5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7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483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7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1EBB-7F3D-43E5-AF05-3C9D18542EA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69A05-17B7-48DD-A522-4F3219E2593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9324-CE26-4668-B3E5-0311CB74DED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A45E-38E9-44E8-9503-95BE13214B0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93B1-F048-4242-A36B-C873C79E12D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7647-1B70-40B4-97DD-88D06CA28F3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0931-5257-495E-A8D9-DB2B953223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27FDB-08DC-4C1F-B089-F4C7B97A27B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0DFF-A124-455F-A4B3-E661DD6A150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9B97-6C5A-4184-8183-B5791BD4F0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3.31.2021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4E63-24B1-43A9-9EF8-DDFC412397E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3.31.2021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A558D-F349-42FF-8F88-1F37C00B378C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8287-EEF0-40C7-AD30-E506007657C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3.31.2021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2B3A-E5EF-4C0B-9B62-6356843AA8F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3.31.2021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196E-7725-450F-8136-24D8B399749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3.31.2021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E8B1-E6EF-4098-9A3E-26371EF50F5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3.31.2021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78C0-B289-4764-8F1F-0E9AE6593C7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3.31.2021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C7CE-5AF4-4CA5-BFC9-90C107088F4B}">
  <dimension ref="A1:C452"/>
  <sheetViews>
    <sheetView workbookViewId="0">
      <selection activeCell="G21" sqref="G2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4356-F843-42B0-9A58-CA7EF8524F34}">
  <dimension ref="A1:B457"/>
  <sheetViews>
    <sheetView workbookViewId="0">
      <selection activeCell="G21" sqref="G2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3442-B040-4B9E-9320-1AF67D411769}">
  <dimension ref="A1:B455"/>
  <sheetViews>
    <sheetView workbookViewId="0">
      <selection activeCell="G21" sqref="G2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AFF3-F232-4F87-9236-85F2D6874046}">
  <dimension ref="A1:B455"/>
  <sheetViews>
    <sheetView zoomScaleNormal="100" workbookViewId="0">
      <selection activeCell="G21" sqref="G2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483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7A2A-F83B-4CD1-9A90-97543BF373C0}">
  <dimension ref="A1:B434"/>
  <sheetViews>
    <sheetView workbookViewId="0">
      <selection activeCell="G21" sqref="G2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03A2-EA95-4151-8981-012B8556C11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4411-55E8-4376-98C3-FF9CCD468B7C}">
  <dimension ref="A1:B437"/>
  <sheetViews>
    <sheetView workbookViewId="0">
      <selection activeCell="G21" sqref="G2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7728-E5B3-47A7-963A-2F45345FB654}">
  <dimension ref="A1:B457"/>
  <sheetViews>
    <sheetView workbookViewId="0">
      <selection activeCell="G21" sqref="G2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D8B2-7F3A-4FDE-AFB5-440E4B7A0AE1}">
  <dimension ref="A1:C457"/>
  <sheetViews>
    <sheetView workbookViewId="0">
      <selection activeCell="G21" sqref="G2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13DD5-C0B7-477B-9658-49EDE273098A}">
  <dimension ref="A1:B4848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E5C2F-F7F0-4D25-9C5E-B15B88F877E9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5E37-591B-4F89-8F02-5E0B553A4ADC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568EF-1759-4337-9AD3-8B0400E9C5A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31CF-9DFE-4E54-8020-371C38A47EEF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7ACDE-FF78-4D79-9ED8-A3EAFB0F723B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191C-DCDE-4782-AD55-10CBD534633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040C-D52F-4422-A42B-CCC70387155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26B9E-8D6D-49EE-93A9-A330668A2D4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E363F-0FA6-46CE-A8C9-B2554037A5FE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44286</v>
      </c>
      <c r="B2" s="35" t="s">
        <v>54</v>
      </c>
    </row>
    <row r="3" spans="1:2" ht="15.75" thickBot="1">
      <c r="A3" s="24" t="s">
        <v>10</v>
      </c>
      <c r="B3" s="38">
        <v>33</v>
      </c>
    </row>
    <row r="5" spans="1:2" ht="15.75" thickBot="1">
      <c r="A5" s="25" t="s">
        <v>0</v>
      </c>
    </row>
    <row r="6" spans="1:2">
      <c r="A6" s="6" t="s">
        <v>1</v>
      </c>
      <c r="B6" s="38">
        <v>33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18</v>
      </c>
    </row>
    <row r="15" spans="1:2">
      <c r="A15" s="2" t="s">
        <v>6</v>
      </c>
      <c r="B15" s="38">
        <v>11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483</v>
      </c>
    </row>
    <row r="21" spans="1:2">
      <c r="A21" s="2" t="s">
        <v>23</v>
      </c>
    </row>
    <row r="22" spans="1:2" ht="15.75" thickBot="1">
      <c r="A22" s="48" t="s">
        <v>24</v>
      </c>
      <c r="B22" s="38">
        <v>33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14</v>
      </c>
    </row>
    <row r="28" spans="1:2">
      <c r="A28" s="2" t="s">
        <v>23</v>
      </c>
    </row>
    <row r="29" spans="1:2" ht="15.75" thickBot="1">
      <c r="A29" s="48" t="s">
        <v>24</v>
      </c>
      <c r="B29" s="38">
        <v>33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8</v>
      </c>
    </row>
    <row r="34" spans="1:2">
      <c r="A34" s="19" t="s">
        <v>17</v>
      </c>
      <c r="B34" s="38">
        <v>16</v>
      </c>
    </row>
    <row r="35" spans="1:2" ht="14.45" customHeight="1">
      <c r="A35" s="19" t="s">
        <v>18</v>
      </c>
      <c r="B35" s="38">
        <v>7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33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</row>
    <row r="59" spans="1:2" ht="15.75" thickBot="1">
      <c r="A59" s="51" t="s">
        <v>11</v>
      </c>
      <c r="B59" s="38">
        <v>5</v>
      </c>
    </row>
    <row r="60" spans="1:2" ht="15.75" thickBot="1">
      <c r="A60" s="50" t="s">
        <v>24</v>
      </c>
      <c r="B60" s="38">
        <v>33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33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32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B69B-7F21-4276-A7F1-A7ECA71C32C8}">
  <dimension ref="A1:B459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44286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AA1D-FCEB-4E1B-A0E1-CDFB118FBC08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44286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D6C3A-2D58-4952-852C-28B462A6C4A9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44286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B08F-E316-410A-ACBA-DFD925A7216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44286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E6A1-98CA-4FDB-B678-868F0BA54570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44286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67F70-FB16-4A48-9D1C-2B1DE954DAD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44286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B852-CBAF-4C2C-A8D4-1430D162A942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44286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1D771-4D0E-4364-8C53-11DC3BD9FBB2}">
  <sheetPr codeName="Sheet9"/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ACBF-FE7B-43DE-86F6-BF5884DA3F1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F37F-6F6A-44D3-99AA-372C2FDDD4B0}">
  <sheetPr codeName="Sheet10"/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F09F-091D-45E0-91A2-5A39909E9456}">
  <sheetPr codeName="Sheet11"/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3F4F-7E5F-435C-A163-390CDB933558}">
  <sheetPr codeName="Sheet12"/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4CE1E-9432-476A-A533-E37B733C50F7}">
  <sheetPr codeName="Sheet13"/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152E-E90F-469C-818B-DF5594165DA2}">
  <sheetPr codeName="Sheet14"/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B323-9220-4719-BF8C-4F3E5B633FB0}">
  <sheetPr codeName="Sheet15"/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5671-6FAF-49C9-B472-CEB1056CF5E1}">
  <sheetPr codeName="Sheet16"/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  <c r="B67" s="38" t="s">
        <v>483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2021-04-01T17:07:15Z</dcterms:modified>
</cp:coreProperties>
</file>