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ooley\Downloads\"/>
    </mc:Choice>
  </mc:AlternateContent>
  <xr:revisionPtr revIDLastSave="0" documentId="13_ncr:1_{BD235BFB-FE15-4E7F-AA76-AAFB61FFB761}" xr6:coauthVersionLast="46" xr6:coauthVersionMax="46" xr10:uidLastSave="{00000000-0000-0000-0000-000000000000}"/>
  <bookViews>
    <workbookView xWindow="-110" yWindow="-110" windowWidth="19420" windowHeight="10560" firstSheet="55" activeTab="56" xr2:uid="{00000000-000D-0000-FFFF-FFFF00000000}"/>
  </bookViews>
  <sheets>
    <sheet name="BERKSHIRE Tested Inmates" sheetId="56" r:id="rId1"/>
    <sheet name="BERKSHIRE Tested Staff" sheetId="57" r:id="rId2"/>
    <sheet name="BERKSHIRE Positive Inmates" sheetId="58" r:id="rId3"/>
    <sheet name="BERKSHIRE Positive Staff" sheetId="59" r:id="rId4"/>
    <sheet name="BERKSHIRE Hospital Inmates" sheetId="60" r:id="rId5"/>
    <sheet name="BERKSHIRE Hospital Staff" sheetId="61" r:id="rId6"/>
    <sheet name="BERKSHIRE Deaths Inmates" sheetId="62" r:id="rId7"/>
    <sheet name="BERKSHIRE Deaths Staff" sheetId="63" r:id="rId8"/>
    <sheet name="Bristol Tested - Inmates" sheetId="48" r:id="rId9"/>
    <sheet name="Bristol Tested - Staff" sheetId="49" r:id="rId10"/>
    <sheet name="Bristol Positive -Inmates" sheetId="50" r:id="rId11"/>
    <sheet name="Bristol Positive - Staff" sheetId="51" r:id="rId12"/>
    <sheet name="Bristol Hospital- Inmates " sheetId="52" r:id="rId13"/>
    <sheet name="Bristol Hospital - Staff " sheetId="53" r:id="rId14"/>
    <sheet name="Bristol Deaths - Inmates" sheetId="54" r:id="rId15"/>
    <sheet name="Bristol Deaths - Staff" sheetId="55" r:id="rId16"/>
    <sheet name="Dukes Tested Inmates" sheetId="32" r:id="rId17"/>
    <sheet name="Dukes Tested Staff" sheetId="33" r:id="rId18"/>
    <sheet name="Dukes Positive Inmates" sheetId="34" r:id="rId19"/>
    <sheet name="Dukes Positive Staff" sheetId="35" r:id="rId20"/>
    <sheet name="Dukes Hospital Inmates " sheetId="36" r:id="rId21"/>
    <sheet name="Dukes. Hospital Staff " sheetId="37" r:id="rId22"/>
    <sheet name="Dukes Deaths Inmates" sheetId="38" r:id="rId23"/>
    <sheet name="Dukes Deaths Staff" sheetId="3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16" r:id="rId33"/>
    <sheet name="Franklin Tested - Staff" sheetId="17" r:id="rId34"/>
    <sheet name="Franklin Positive - Inmates" sheetId="18" r:id="rId35"/>
    <sheet name="Franklin Positive - Staff" sheetId="19" r:id="rId36"/>
    <sheet name="FranklinHospitalized - Inmates " sheetId="20" r:id="rId37"/>
    <sheet name="Franklin Hospitalized - Staff " sheetId="21" r:id="rId38"/>
    <sheet name="Franklin Deaths - Inmates" sheetId="22" r:id="rId39"/>
    <sheet name="Franklin Deaths - Staff" sheetId="23" r:id="rId40"/>
    <sheet name="Hampden Tested Inmates" sheetId="72" r:id="rId41"/>
    <sheet name="Hampden Tested Staff" sheetId="73" r:id="rId42"/>
    <sheet name="Hampden Positive Inmates" sheetId="74" r:id="rId43"/>
    <sheet name="Hampden Positive Staff" sheetId="75" r:id="rId44"/>
    <sheet name="Hampden Hospital Inmates " sheetId="76" r:id="rId45"/>
    <sheet name="Hampden Hospital Staff " sheetId="77" r:id="rId46"/>
    <sheet name="Hampden Deaths Inmates" sheetId="78" r:id="rId47"/>
    <sheet name="Hampden Deaths Staff" sheetId="79" r:id="rId48"/>
    <sheet name="Norfolk Total Tested - Inmates" sheetId="24" r:id="rId49"/>
    <sheet name="Norfolk Total Tested - Staff" sheetId="25" r:id="rId50"/>
    <sheet name="Norfolk Total Positive -Inmates" sheetId="26" r:id="rId51"/>
    <sheet name="Norfolk Total Positive - Staff" sheetId="27" r:id="rId52"/>
    <sheet name="Norfolk Total Hospital-Inmates " sheetId="28" r:id="rId53"/>
    <sheet name="Norfolk Total Hospital - Staff " sheetId="29" r:id="rId54"/>
    <sheet name="Norfolk Total Deaths - Inmates" sheetId="30" r:id="rId55"/>
    <sheet name="Norfolk Total Deaths - Staff" sheetId="31" r:id="rId56"/>
    <sheet name="PLYMOUTH Tested Inmates" sheetId="80" r:id="rId57"/>
    <sheet name="PLYMOUTH Tested Staff" sheetId="81" r:id="rId58"/>
    <sheet name="PLYMOUTH Positive Inmates" sheetId="82" r:id="rId59"/>
    <sheet name="PLYMOUTH Positive Staff" sheetId="83" r:id="rId60"/>
    <sheet name="PLYMOUTH Hospital Inmates " sheetId="84" r:id="rId61"/>
    <sheet name="PLYMOUTH Hospital Staff " sheetId="85" r:id="rId62"/>
    <sheet name="PLYMOUTH Deaths Inmates" sheetId="86" r:id="rId63"/>
    <sheet name="PLYMOUTH Deaths Staff" sheetId="87" r:id="rId64"/>
    <sheet name="SUFFOLK Tested Inmates" sheetId="40" r:id="rId65"/>
    <sheet name="SUFFOLK Tested Staff" sheetId="41" r:id="rId66"/>
    <sheet name="SUFFOLK Positive Inmates" sheetId="42" r:id="rId67"/>
    <sheet name="SUFFOLK Positive Staff" sheetId="43" r:id="rId68"/>
    <sheet name="SUFFOLK Hospital Inmates " sheetId="44" r:id="rId69"/>
    <sheet name="SUFFOLK Hospital Staff " sheetId="45" r:id="rId70"/>
    <sheet name="SUFFOLK Deaths Inmates" sheetId="46" r:id="rId71"/>
    <sheet name="SUFFOLK Deaths Staff" sheetId="47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85" l="1"/>
  <c r="B22" i="85"/>
  <c r="B29" i="85"/>
  <c r="B41" i="85"/>
  <c r="B75" i="85"/>
  <c r="B430" i="85"/>
  <c r="B11" i="84"/>
  <c r="B22" i="84"/>
  <c r="B29" i="84"/>
  <c r="B41" i="84"/>
  <c r="B75" i="84"/>
  <c r="B430" i="84"/>
  <c r="B11" i="83"/>
  <c r="B22" i="83"/>
  <c r="B29" i="83"/>
  <c r="B41" i="83"/>
  <c r="B50" i="83"/>
  <c r="B75" i="83"/>
  <c r="B316" i="83"/>
  <c r="B430" i="83"/>
  <c r="B6" i="82"/>
  <c r="B11" i="82"/>
  <c r="B22" i="82"/>
  <c r="B29" i="82"/>
  <c r="B41" i="82"/>
  <c r="B72" i="82"/>
  <c r="B75" i="82"/>
  <c r="B316" i="82"/>
  <c r="B430" i="82"/>
  <c r="B11" i="81"/>
  <c r="B22" i="81"/>
  <c r="B29" i="81"/>
  <c r="B41" i="81"/>
  <c r="B50" i="81"/>
  <c r="B72" i="81"/>
  <c r="B75" i="81"/>
  <c r="B316" i="81"/>
  <c r="B430" i="81"/>
  <c r="B11" i="80"/>
  <c r="B22" i="80"/>
  <c r="B29" i="80"/>
  <c r="B41" i="80"/>
  <c r="B59" i="80"/>
  <c r="B73" i="80"/>
  <c r="B76" i="80"/>
  <c r="B317" i="80"/>
  <c r="B431" i="80" s="1"/>
  <c r="B63" i="55" l="1"/>
  <c r="B79" i="55"/>
  <c r="B433" i="55"/>
  <c r="B441" i="55"/>
  <c r="B63" i="54"/>
  <c r="B79" i="54"/>
  <c r="B434" i="54"/>
  <c r="B440" i="54"/>
  <c r="B61" i="53"/>
  <c r="B77" i="53"/>
  <c r="B432" i="53"/>
  <c r="B440" i="53"/>
  <c r="B59" i="52"/>
  <c r="B75" i="52"/>
  <c r="B430" i="52"/>
  <c r="B436" i="52"/>
  <c r="B11" i="51"/>
  <c r="B22" i="51"/>
  <c r="B29" i="51"/>
  <c r="B44" i="51"/>
  <c r="B63" i="51"/>
  <c r="B79" i="51"/>
  <c r="B434" i="51"/>
  <c r="B442" i="51"/>
  <c r="B11" i="50"/>
  <c r="B22" i="50"/>
  <c r="B29" i="50"/>
  <c r="B44" i="50"/>
  <c r="B63" i="50"/>
  <c r="B79" i="50"/>
  <c r="B237" i="50"/>
  <c r="B433" i="50" s="1"/>
  <c r="B439" i="50"/>
  <c r="B11" i="49"/>
  <c r="B22" i="49"/>
  <c r="B29" i="49"/>
  <c r="B44" i="49"/>
  <c r="B66" i="49"/>
  <c r="B83" i="49"/>
  <c r="B438" i="49"/>
  <c r="B446" i="49"/>
  <c r="B11" i="48"/>
  <c r="B22" i="48"/>
  <c r="B29" i="48"/>
  <c r="B44" i="48"/>
  <c r="B62" i="48"/>
  <c r="B78" i="48"/>
  <c r="B432" i="48"/>
  <c r="B438" i="48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</calcChain>
</file>

<file path=xl/sharedStrings.xml><?xml version="1.0" encoding="utf-8"?>
<sst xmlns="http://schemas.openxmlformats.org/spreadsheetml/2006/main" count="31707" uniqueCount="477">
  <si>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</si>
  <si>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</si>
  <si>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</si>
  <si>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</si>
  <si>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</si>
  <si>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</si>
  <si>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</si>
  <si>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</si>
  <si>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</si>
  <si>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</si>
  <si>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</si>
  <si>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</si>
  <si>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</si>
  <si>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</si>
  <si>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</si>
  <si>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</si>
  <si>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</si>
  <si>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</si>
  <si>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</si>
  <si>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</si>
  <si>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</si>
  <si>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</si>
  <si>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</si>
  <si>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</si>
  <si>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</si>
  <si>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</si>
  <si>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</si>
  <si>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</si>
  <si>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</si>
  <si>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</si>
  <si>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</si>
  <si>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</si>
  <si>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</si>
  <si>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</si>
  <si>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</si>
  <si>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</si>
  <si>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</si>
  <si>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</si>
  <si>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</si>
  <si>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</si>
  <si>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</si>
  <si>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</si>
  <si>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</si>
  <si>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</si>
  <si>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</si>
  <si>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</si>
  <si>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</si>
  <si>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</si>
  <si>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</si>
  <si>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</si>
  <si>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</si>
  <si>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</si>
  <si>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</si>
  <si>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</si>
  <si>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</si>
  <si>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</si>
  <si>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</si>
  <si>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</si>
  <si>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</si>
  <si>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</si>
  <si>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</si>
  <si>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</si>
  <si>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</si>
  <si>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</si>
  <si>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</si>
  <si>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</si>
  <si>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</si>
  <si>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</si>
  <si>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</si>
  <si>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</si>
  <si>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</si>
  <si>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</si>
  <si>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</si>
  <si>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</si>
  <si>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</si>
  <si>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</si>
  <si>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</si>
  <si>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</si>
  <si>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</si>
  <si>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</si>
  <si>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</si>
  <si>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</si>
  <si>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</si>
  <si>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</si>
  <si>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</si>
  <si>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</si>
  <si>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</si>
  <si>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3/4/2022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</si>
  <si>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</si>
  <si>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</si>
  <si>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</si>
  <si>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</si>
  <si>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</si>
  <si>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</si>
  <si>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</si>
  <si>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</si>
  <si>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</si>
  <si>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</si>
  <si>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</si>
  <si>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</si>
  <si>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</si>
  <si>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</si>
  <si>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</si>
  <si>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</si>
  <si>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</si>
  <si>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</si>
  <si>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</si>
  <si>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</si>
  <si>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</si>
  <si>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</si>
  <si>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</si>
  <si>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</si>
  <si>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</si>
  <si>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</si>
  <si>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</si>
  <si>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</si>
  <si>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</si>
  <si>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</si>
  <si>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</si>
  <si>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</si>
  <si>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</si>
  <si>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</si>
  <si>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</si>
  <si>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</si>
  <si>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</si>
  <si>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</si>
  <si>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</si>
  <si>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</si>
  <si>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</si>
  <si>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</si>
  <si>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</si>
  <si>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</si>
  <si>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</si>
  <si>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</si>
  <si>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</si>
  <si>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</si>
  <si>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</si>
  <si>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</si>
  <si>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</si>
  <si>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</si>
  <si>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</si>
  <si>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</si>
  <si>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</si>
  <si>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</si>
  <si>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</si>
  <si>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</si>
  <si>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</si>
  <si>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</si>
  <si>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</si>
  <si>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</si>
  <si>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</si>
  <si>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</si>
  <si>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</si>
  <si>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</si>
  <si>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</si>
  <si>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</si>
  <si>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</si>
  <si>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</si>
  <si>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</si>
  <si>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</si>
  <si>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</si>
  <si>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</si>
  <si>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</si>
  <si>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</si>
  <si>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</si>
  <si>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</si>
  <si>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</si>
  <si>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</si>
  <si>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</si>
  <si>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</si>
  <si>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</si>
  <si>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</si>
  <si>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</si>
  <si>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</si>
  <si>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</si>
  <si>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</si>
  <si>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</si>
  <si>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</si>
  <si>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</si>
  <si>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</si>
  <si>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</si>
  <si>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</si>
  <si>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</si>
  <si>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</si>
  <si>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</si>
  <si>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</si>
  <si>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</si>
  <si>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</si>
  <si>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</si>
  <si>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</si>
  <si>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</si>
  <si>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</si>
  <si>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</si>
  <si>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</si>
  <si>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</si>
  <si>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</si>
  <si>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</si>
  <si>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</si>
  <si>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</si>
  <si>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</si>
  <si>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</si>
  <si>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</si>
  <si>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</si>
  <si>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</si>
  <si>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</si>
  <si>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</si>
  <si>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</si>
  <si>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</si>
  <si>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</si>
  <si>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</si>
  <si>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</si>
  <si>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</si>
  <si>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</si>
  <si>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</si>
  <si>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</si>
  <si>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</si>
  <si>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</si>
  <si>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</si>
  <si>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</si>
  <si>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</si>
  <si>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</si>
  <si>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</si>
  <si>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</si>
  <si>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</si>
  <si>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</si>
  <si>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</si>
  <si>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</si>
  <si>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</si>
  <si>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</si>
  <si>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</si>
  <si>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</si>
  <si>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</si>
  <si>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</si>
  <si>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</si>
  <si>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</si>
  <si>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</si>
  <si>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</si>
  <si>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</si>
  <si>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</si>
  <si>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</si>
  <si>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</si>
  <si>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</si>
  <si>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</si>
  <si>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</si>
  <si>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</si>
  <si>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</si>
  <si>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</si>
  <si>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</si>
  <si>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</si>
  <si>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</si>
  <si>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</si>
  <si>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</si>
  <si>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</si>
  <si>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</si>
  <si>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</si>
  <si>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</si>
  <si>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</si>
  <si>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</si>
  <si>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</si>
  <si>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</si>
  <si>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</si>
  <si>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</si>
  <si>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</si>
  <si>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</si>
  <si>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</si>
  <si>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</si>
  <si>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</si>
  <si>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</si>
  <si>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</si>
  <si>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</si>
  <si>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</si>
  <si>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</si>
  <si>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</si>
  <si>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</si>
  <si>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</si>
  <si>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</si>
  <si>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</si>
  <si>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</si>
  <si>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</si>
  <si>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</si>
  <si>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</si>
  <si>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</si>
  <si>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</si>
  <si>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</si>
  <si>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</si>
  <si>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</si>
  <si>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</si>
  <si>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</si>
  <si>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</si>
  <si>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</si>
  <si>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</si>
  <si>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</si>
  <si>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</si>
  <si>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</si>
  <si>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</si>
  <si>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</si>
  <si>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</si>
  <si>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</si>
  <si>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</si>
  <si>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</si>
  <si>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</si>
  <si>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</si>
  <si>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</si>
  <si>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</si>
  <si>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</si>
  <si>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</si>
  <si>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</si>
  <si>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</si>
  <si>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</si>
  <si>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</si>
  <si>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</si>
  <si>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</si>
  <si>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</si>
  <si>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</si>
  <si>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</si>
  <si>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</si>
  <si>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</si>
  <si>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</si>
  <si>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</si>
  <si>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</si>
  <si>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</si>
  <si>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</si>
  <si>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</si>
  <si>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X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</si>
  <si>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</si>
  <si>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</si>
  <si>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</si>
  <si>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</si>
  <si>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</si>
  <si>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</si>
  <si>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</si>
  <si>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</si>
  <si>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</si>
  <si>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</si>
  <si>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</si>
  <si>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</si>
  <si>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</si>
  <si>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</si>
  <si>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</si>
  <si>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</si>
  <si>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</si>
  <si>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</si>
  <si>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</si>
  <si>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</si>
  <si>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</si>
  <si>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</si>
  <si>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</si>
  <si>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</si>
  <si>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</si>
  <si>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</si>
  <si>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</si>
  <si>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</si>
  <si>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</si>
  <si>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</si>
  <si>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</si>
  <si>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</si>
  <si>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</si>
  <si>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</si>
  <si>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</si>
  <si>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</si>
  <si>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</si>
  <si>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</si>
  <si>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</si>
  <si>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</si>
  <si>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</si>
  <si>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</si>
  <si>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</si>
  <si>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</si>
  <si>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</si>
  <si>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</si>
  <si>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</si>
  <si>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</si>
  <si>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</si>
  <si>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</si>
  <si>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</si>
  <si>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</si>
  <si>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</si>
  <si>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</si>
  <si>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</si>
  <si>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</si>
  <si>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</si>
  <si>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</si>
  <si>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</si>
  <si>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</si>
  <si>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</si>
  <si>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</si>
  <si>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</si>
  <si>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</si>
  <si>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</si>
  <si>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</si>
  <si>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</si>
  <si>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</si>
  <si>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</si>
  <si>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</si>
  <si>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</si>
  <si>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</si>
  <si>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</si>
  <si>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</si>
  <si>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</si>
  <si>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</si>
  <si>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</si>
  <si>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</si>
  <si>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</si>
  <si>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</si>
  <si>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</si>
  <si>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</si>
  <si>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</si>
  <si>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</si>
  <si>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</si>
  <si>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</si>
  <si>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</si>
  <si>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</si>
  <si>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</si>
  <si>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</si>
  <si>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</si>
  <si>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</si>
  <si>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</si>
  <si>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</si>
  <si>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</si>
  <si>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</si>
  <si>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</si>
  <si>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</si>
  <si>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</si>
  <si>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</si>
  <si>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</si>
  <si>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</si>
  <si>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</si>
  <si>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</si>
  <si>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</si>
  <si>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</si>
  <si>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</si>
  <si>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</si>
  <si>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</si>
  <si>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</si>
  <si>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</si>
  <si>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</si>
  <si>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</si>
  <si>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</si>
  <si>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</si>
  <si>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</si>
  <si>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</si>
  <si>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</si>
  <si>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</si>
  <si>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</si>
  <si>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Kitchen Staff</t>
  </si>
  <si>
    <t xml:space="preserve">Maintenance Staff </t>
  </si>
  <si>
    <t>Suffolk</t>
  </si>
  <si>
    <t>x</t>
  </si>
  <si>
    <t>County (Of Facility In Which Staff Work)</t>
  </si>
  <si>
    <t>Date: 03/04/2022</t>
  </si>
  <si>
    <t>Aggregate # of Staff Tested By the Sheriff's Office Within:</t>
  </si>
  <si>
    <t xml:space="preserve">Plymouth 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</si>
  <si>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</si>
  <si>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03/04/2022</t>
  </si>
  <si>
    <t>Aggregate # of COVID-19 Positive Inmates Within:</t>
  </si>
  <si>
    <t>Maintenance Worker</t>
  </si>
  <si>
    <t>Aggregate # of COVID-19 Positive Staff Within:</t>
  </si>
  <si>
    <t>DATE : 03/04/2022</t>
  </si>
  <si>
    <t>Aggregate # Of  Inmate Deaths Due to a Probable or Confirmed Case of COVID-19 or from Complications Within:</t>
  </si>
  <si>
    <t>DATE:03/04/2022</t>
  </si>
  <si>
    <t>Norfolk County</t>
  </si>
  <si>
    <t xml:space="preserve"> </t>
  </si>
  <si>
    <t>DATE: March 4, 2022</t>
  </si>
  <si>
    <t>SUFFOLK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</si>
  <si>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</si>
  <si>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</si>
  <si>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</si>
  <si>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</si>
  <si>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</si>
  <si>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</si>
  <si>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</si>
  <si>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</si>
  <si>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Essex County</t>
  </si>
  <si>
    <t>HAMPDEN COUNTY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</si>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</sst>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/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14" fontId="0" fillId="4" borderId="0" xfId="0" applyNumberFormat="1" applyFill="1"/>
    <xf numFmtId="0" fontId="0" fillId="4" borderId="16" xfId="0" applyFill="1" applyBorder="1"/>
    <xf numFmtId="0" fontId="0" fillId="4" borderId="11" xfId="0" applyFill="1" applyBorder="1"/>
    <xf numFmtId="0" fontId="0" fillId="2" borderId="0" xfId="0" applyFill="1"/>
    <xf numFmtId="0" fontId="5" fillId="0" borderId="0" xfId="0" applyFont="1" applyAlignment="1">
      <alignment wrapText="1"/>
    </xf>
    <xf numFmtId="0" fontId="0" fillId="3" borderId="17" xfId="0" applyFill="1" applyBorder="1"/>
    <xf numFmtId="0" fontId="2" fillId="0" borderId="18" xfId="0" applyFont="1" applyBorder="1" applyAlignment="1">
      <alignment horizontal="center" wrapText="1"/>
    </xf>
    <xf numFmtId="0" fontId="0" fillId="4" borderId="19" xfId="0" applyFill="1" applyBorder="1"/>
    <xf numFmtId="0" fontId="2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0" fillId="4" borderId="20" xfId="0" applyFill="1" applyBorder="1"/>
    <xf numFmtId="0" fontId="2" fillId="3" borderId="20" xfId="0" applyFont="1" applyFill="1" applyBorder="1" applyAlignment="1">
      <alignment horizontal="center"/>
    </xf>
    <xf numFmtId="0" fontId="2" fillId="0" borderId="4" xfId="0" applyFont="1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4" borderId="19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2" xfId="0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3" fontId="1" fillId="0" borderId="19" xfId="0" applyNumberFormat="1" applyFont="1" applyBorder="1"/>
    <xf numFmtId="0" fontId="0" fillId="0" borderId="19" xfId="0" applyBorder="1" applyAlignment="1">
      <alignment vertical="center"/>
    </xf>
    <xf numFmtId="0" fontId="0" fillId="4" borderId="19" xfId="0" applyFill="1" applyBorder="1" applyAlignment="1">
      <alignment wrapText="1"/>
    </xf>
    <xf numFmtId="0" fontId="2" fillId="2" borderId="4" xfId="0" applyFont="1" applyFill="1" applyBorder="1"/>
    <xf numFmtId="0" fontId="0" fillId="4" borderId="24" xfId="0" applyFill="1" applyBorder="1" applyAlignment="1">
      <alignment horizontal="center"/>
    </xf>
    <xf numFmtId="0" fontId="0" fillId="4" borderId="7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/>
    <xf numFmtId="0" fontId="0" fillId="3" borderId="20" xfId="0" applyFill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5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9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4" borderId="19" xfId="0" applyFill="1" applyBorder="1" applyAlignment="1">
      <alignment horizontal="left" wrapText="1"/>
    </xf>
    <xf numFmtId="0" fontId="2" fillId="0" borderId="20" xfId="0" applyFont="1" applyBorder="1"/>
    <xf numFmtId="0" fontId="2" fillId="2" borderId="20" xfId="0" applyFont="1" applyFill="1" applyBorder="1"/>
    <xf numFmtId="0" fontId="0" fillId="0" borderId="26" xfId="0" applyBorder="1"/>
    <xf numFmtId="0" fontId="2" fillId="2" borderId="15" xfId="0" applyFont="1" applyFill="1" applyBorder="1"/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0" fillId="4" borderId="19" xfId="0" applyFill="1" applyBorder="1" applyAlignment="1">
      <alignment vertical="center" wrapText="1"/>
    </xf>
    <xf numFmtId="0" fontId="0" fillId="2" borderId="22" xfId="0" applyFill="1" applyBorder="1"/>
    <xf numFmtId="0" fontId="0" fillId="0" borderId="27" xfId="0" applyBorder="1"/>
    <xf numFmtId="0" fontId="2" fillId="0" borderId="12" xfId="0" applyFont="1" applyBorder="1"/>
    <xf numFmtId="0" fontId="5" fillId="0" borderId="19" xfId="0" applyFont="1" applyBorder="1" applyAlignment="1">
      <alignment horizontal="center" wrapText="1"/>
    </xf>
    <xf numFmtId="0" fontId="0" fillId="4" borderId="17" xfId="0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6" xfId="0" applyFill="1" applyBorder="1"/>
    <xf numFmtId="0" fontId="0" fillId="4" borderId="26" xfId="0" applyFill="1" applyBorder="1" applyAlignment="1">
      <alignment wrapText="1"/>
    </xf>
    <xf numFmtId="0" fontId="2" fillId="0" borderId="17" xfId="0" applyFont="1" applyBorder="1" applyAlignment="1">
      <alignment horizontal="center"/>
    </xf>
    <xf numFmtId="0" fontId="0" fillId="4" borderId="21" xfId="0" applyFill="1" applyBorder="1"/>
    <xf numFmtId="3" fontId="1" fillId="0" borderId="28" xfId="0" applyNumberFormat="1" applyFont="1" applyBorder="1"/>
    <xf numFmtId="0" fontId="0" fillId="0" borderId="29" xfId="0" applyBorder="1"/>
    <xf numFmtId="0" fontId="0" fillId="0" borderId="21" xfId="0" applyBorder="1"/>
    <xf numFmtId="0" fontId="0" fillId="2" borderId="19" xfId="0" applyFill="1" applyBorder="1"/>
    <xf numFmtId="0" fontId="0" fillId="0" borderId="30" xfId="0" applyBorder="1"/>
    <xf numFmtId="0" fontId="9" fillId="0" borderId="0" xfId="0" applyFont="1"/>
    <xf numFmtId="0" fontId="0" fillId="4" borderId="19" xfId="0" applyFill="1" applyBorder="1" applyAlignment="1">
      <alignment vertical="center"/>
    </xf>
    <xf numFmtId="0" fontId="6" fillId="0" borderId="19" xfId="0" applyFont="1" applyBorder="1" applyAlignment="1">
      <alignment horizontal="center"/>
    </xf>
    <xf numFmtId="0" fontId="0" fillId="0" borderId="19" xfId="0" applyBorder="1" applyAlignment="1">
      <alignment vertical="center" wrapText="1"/>
    </xf>
    <xf numFmtId="0" fontId="0" fillId="0" borderId="18" xfId="0" applyBorder="1" applyAlignment="1">
      <alignment horizontal="center"/>
    </xf>
    <xf numFmtId="14" fontId="0" fillId="4" borderId="19" xfId="0" applyNumberFormat="1" applyFill="1" applyBorder="1"/>
    <xf numFmtId="0" fontId="0" fillId="4" borderId="1" xfId="0" applyFill="1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3" borderId="19" xfId="0" applyFill="1" applyBorder="1"/>
    <xf numFmtId="0" fontId="0" fillId="0" borderId="19" xfId="0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A34F-DD68-4DD2-AEAE-62AAE24DE054}">
  <dimension ref="A1:C452"/>
  <sheetViews>
    <sheetView topLeftCell="A415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453</v>
      </c>
      <c r="B2" s="35" t="s">
        <v>54</v>
      </c>
    </row>
    <row r="3" spans="1:2" ht="15" thickBot="1">
      <c r="A3" s="24" t="s">
        <v>10</v>
      </c>
      <c r="B3" s="38" t="s">
        <v>476</v>
      </c>
    </row>
    <row r="5" spans="1:2" ht="15" thickBot="1">
      <c r="A5" s="25" t="s">
        <v>0</v>
      </c>
    </row>
    <row r="6" spans="1:2">
      <c r="A6" s="6" t="s">
        <v>1</v>
      </c>
      <c r="B6" s="38" t="s">
        <v>476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476</v>
      </c>
    </row>
    <row r="13" spans="1:2">
      <c r="A13" s="26" t="s">
        <v>4</v>
      </c>
    </row>
    <row r="14" spans="1:2">
      <c r="A14" s="2" t="s">
        <v>5</v>
      </c>
      <c r="B14" s="38" t="s">
        <v>476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476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476</v>
      </c>
    </row>
    <row r="30" spans="1:2" ht="15" thickBot="1">
      <c r="B30" s="38" t="s">
        <v>461</v>
      </c>
    </row>
    <row r="31" spans="1:2">
      <c r="A31" s="5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476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476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5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476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 t="s">
        <v>476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476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198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 t="s">
        <v>476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 t="s">
        <v>476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117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3">
      <c r="A417" s="2" t="s">
        <v>98</v>
      </c>
      <c r="B417" s="38">
        <v>0</v>
      </c>
    </row>
    <row r="418" spans="1:3">
      <c r="A418" s="2" t="s">
        <v>97</v>
      </c>
      <c r="B418" s="38">
        <v>0</v>
      </c>
    </row>
    <row r="419" spans="1:3">
      <c r="A419" s="2" t="s">
        <v>96</v>
      </c>
      <c r="B419" s="38">
        <v>0</v>
      </c>
    </row>
    <row r="420" spans="1:3">
      <c r="A420" s="2" t="s">
        <v>95</v>
      </c>
      <c r="B420" s="38">
        <v>0</v>
      </c>
    </row>
    <row r="421" spans="1:3">
      <c r="A421" s="2" t="s">
        <v>94</v>
      </c>
      <c r="B421" s="38">
        <v>0</v>
      </c>
    </row>
    <row r="422" spans="1:3">
      <c r="A422" s="2" t="s">
        <v>93</v>
      </c>
      <c r="B422" s="38">
        <v>0</v>
      </c>
      <c r="C422" t="s">
        <v>461</v>
      </c>
    </row>
    <row r="423" spans="1:3">
      <c r="A423" s="2" t="s">
        <v>92</v>
      </c>
      <c r="B423" s="38">
        <v>0</v>
      </c>
    </row>
    <row r="424" spans="1:3">
      <c r="A424" s="2" t="s">
        <v>91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90</v>
      </c>
      <c r="B426" s="38">
        <v>0</v>
      </c>
    </row>
    <row r="427" spans="1:3">
      <c r="A427" s="2" t="s">
        <v>89</v>
      </c>
      <c r="B427" s="38">
        <v>0</v>
      </c>
    </row>
    <row r="428" spans="1:3">
      <c r="A428" s="2" t="s">
        <v>88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 t="s">
        <v>476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476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1A6C5-AFC4-4DB9-AC40-C963F81E85D9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120" t="s">
        <v>467</v>
      </c>
      <c r="B1" s="42" t="s">
        <v>450</v>
      </c>
    </row>
    <row r="2" spans="1:2" ht="15" thickBot="1">
      <c r="A2" s="96" t="s">
        <v>87</v>
      </c>
      <c r="B2" s="35" t="s">
        <v>54</v>
      </c>
    </row>
    <row r="3" spans="1:2" ht="15" thickBot="1">
      <c r="A3" s="24" t="s">
        <v>10</v>
      </c>
      <c r="B3" s="119">
        <v>0</v>
      </c>
    </row>
    <row r="5" spans="1:2" ht="15" thickBot="1">
      <c r="A5" s="25" t="s">
        <v>0</v>
      </c>
      <c r="B5" s="118"/>
    </row>
    <row r="6" spans="1:2">
      <c r="A6" s="6" t="s">
        <v>1</v>
      </c>
      <c r="B6" s="117">
        <v>0</v>
      </c>
    </row>
    <row r="7" spans="1:2">
      <c r="A7" s="2" t="s">
        <v>2</v>
      </c>
      <c r="B7" s="102">
        <v>0</v>
      </c>
    </row>
    <row r="8" spans="1:2">
      <c r="A8" s="2" t="s">
        <v>11</v>
      </c>
      <c r="B8" s="102">
        <v>0</v>
      </c>
    </row>
    <row r="9" spans="1:2">
      <c r="A9" s="2" t="s">
        <v>3</v>
      </c>
      <c r="B9" s="102">
        <v>0</v>
      </c>
    </row>
    <row r="10" spans="1:2">
      <c r="A10" s="49" t="s">
        <v>23</v>
      </c>
      <c r="B10" s="102">
        <v>0</v>
      </c>
    </row>
    <row r="11" spans="1:2" ht="15" thickBot="1">
      <c r="A11" s="130" t="s">
        <v>24</v>
      </c>
      <c r="B11" s="121">
        <f>SUM(B6:B10)</f>
        <v>0</v>
      </c>
    </row>
    <row r="12" spans="1:2" ht="15" thickBot="1">
      <c r="A12" s="116"/>
      <c r="B12" s="98"/>
    </row>
    <row r="13" spans="1:2">
      <c r="A13" s="115" t="s">
        <v>4</v>
      </c>
      <c r="B13" s="114"/>
    </row>
    <row r="14" spans="1:2">
      <c r="A14" s="2" t="s">
        <v>5</v>
      </c>
      <c r="B14" s="102">
        <v>0</v>
      </c>
    </row>
    <row r="15" spans="1:2">
      <c r="A15" s="2" t="s">
        <v>6</v>
      </c>
      <c r="B15" s="102">
        <v>0</v>
      </c>
    </row>
    <row r="16" spans="1:2">
      <c r="A16" s="2" t="s">
        <v>7</v>
      </c>
      <c r="B16" s="102">
        <v>0</v>
      </c>
    </row>
    <row r="17" spans="1:2">
      <c r="A17" s="2" t="s">
        <v>8</v>
      </c>
      <c r="B17" s="102">
        <v>0</v>
      </c>
    </row>
    <row r="18" spans="1:2">
      <c r="A18" s="2" t="s">
        <v>9</v>
      </c>
      <c r="B18" s="102">
        <v>0</v>
      </c>
    </row>
    <row r="19" spans="1:2">
      <c r="A19" s="2" t="s">
        <v>11</v>
      </c>
      <c r="B19" s="102">
        <v>0</v>
      </c>
    </row>
    <row r="20" spans="1:2">
      <c r="A20" s="2" t="s">
        <v>3</v>
      </c>
      <c r="B20" s="102">
        <v>0</v>
      </c>
    </row>
    <row r="21" spans="1:2">
      <c r="A21" s="49" t="s">
        <v>23</v>
      </c>
      <c r="B21" s="102">
        <v>0</v>
      </c>
    </row>
    <row r="22" spans="1:2" ht="15" thickBot="1">
      <c r="A22" s="129" t="s">
        <v>24</v>
      </c>
      <c r="B22" s="100">
        <f>SUM(B14:B21)</f>
        <v>0</v>
      </c>
    </row>
    <row r="23" spans="1:2">
      <c r="A23" s="116"/>
    </row>
    <row r="24" spans="1:2">
      <c r="A24" s="115" t="s">
        <v>39</v>
      </c>
      <c r="B24" s="104"/>
    </row>
    <row r="25" spans="1:2">
      <c r="A25" s="2" t="s">
        <v>40</v>
      </c>
      <c r="B25" s="102">
        <v>0</v>
      </c>
    </row>
    <row r="26" spans="1:2">
      <c r="A26" s="2" t="s">
        <v>41</v>
      </c>
      <c r="B26" s="102">
        <v>0</v>
      </c>
    </row>
    <row r="27" spans="1:2">
      <c r="A27" s="2" t="s">
        <v>3</v>
      </c>
      <c r="B27" s="102">
        <v>0</v>
      </c>
    </row>
    <row r="28" spans="1:2">
      <c r="A28" s="2" t="s">
        <v>23</v>
      </c>
      <c r="B28" s="102">
        <v>0</v>
      </c>
    </row>
    <row r="29" spans="1:2" ht="15" thickBot="1">
      <c r="A29" s="101" t="s">
        <v>24</v>
      </c>
      <c r="B29" s="100">
        <f>SUM(B25:B28)</f>
        <v>0</v>
      </c>
    </row>
    <row r="33" spans="1:2" ht="15" thickBot="1"/>
    <row r="34" spans="1:2">
      <c r="A34" s="96" t="s">
        <v>14</v>
      </c>
      <c r="B34" s="114"/>
    </row>
    <row r="35" spans="1:2">
      <c r="A35" s="19" t="s">
        <v>15</v>
      </c>
      <c r="B35" s="102">
        <v>0</v>
      </c>
    </row>
    <row r="36" spans="1:2">
      <c r="A36" s="19" t="s">
        <v>16</v>
      </c>
      <c r="B36" s="102">
        <v>0</v>
      </c>
    </row>
    <row r="37" spans="1:2">
      <c r="A37" s="19" t="s">
        <v>17</v>
      </c>
      <c r="B37" s="102">
        <v>0</v>
      </c>
    </row>
    <row r="38" spans="1:2">
      <c r="A38" s="19" t="s">
        <v>18</v>
      </c>
      <c r="B38" s="102">
        <v>0</v>
      </c>
    </row>
    <row r="39" spans="1:2">
      <c r="A39" s="19" t="s">
        <v>19</v>
      </c>
      <c r="B39" s="102">
        <v>0</v>
      </c>
    </row>
    <row r="40" spans="1:2">
      <c r="A40" s="19" t="s">
        <v>20</v>
      </c>
      <c r="B40" s="102">
        <v>0</v>
      </c>
    </row>
    <row r="41" spans="1:2">
      <c r="A41" s="19" t="s">
        <v>21</v>
      </c>
      <c r="B41" s="102">
        <v>0</v>
      </c>
    </row>
    <row r="42" spans="1:2">
      <c r="A42" s="20" t="s">
        <v>22</v>
      </c>
      <c r="B42" s="102">
        <v>0</v>
      </c>
    </row>
    <row r="43" spans="1:2">
      <c r="A43" s="21" t="s">
        <v>23</v>
      </c>
      <c r="B43" s="102">
        <v>0</v>
      </c>
    </row>
    <row r="44" spans="1:2" ht="15" thickBot="1">
      <c r="A44" s="101" t="s">
        <v>24</v>
      </c>
      <c r="B44" s="100">
        <f>SUM(B35:B43)</f>
        <v>0</v>
      </c>
    </row>
    <row r="46" spans="1:2" ht="50.15" customHeight="1">
      <c r="A46" s="128" t="s">
        <v>37</v>
      </c>
      <c r="B46" s="104"/>
    </row>
    <row r="47" spans="1:2" ht="203">
      <c r="A47" s="127" t="s">
        <v>42</v>
      </c>
      <c r="B47" s="102" t="s">
        <v>43</v>
      </c>
    </row>
    <row r="48" spans="1:2">
      <c r="A48" s="53"/>
    </row>
    <row r="53" spans="1:2" ht="75" customHeight="1">
      <c r="A53" s="126" t="s">
        <v>36</v>
      </c>
      <c r="B53" s="104"/>
    </row>
    <row r="54" spans="1:2">
      <c r="A54" s="111" t="s">
        <v>25</v>
      </c>
      <c r="B54" s="102">
        <v>0</v>
      </c>
    </row>
    <row r="55" spans="1:2">
      <c r="A55" s="111" t="s">
        <v>33</v>
      </c>
      <c r="B55" s="102">
        <v>0</v>
      </c>
    </row>
    <row r="56" spans="1:2">
      <c r="A56" s="111" t="s">
        <v>26</v>
      </c>
      <c r="B56" s="102">
        <v>0</v>
      </c>
    </row>
    <row r="57" spans="1:2">
      <c r="A57" s="111" t="s">
        <v>32</v>
      </c>
      <c r="B57" s="102">
        <v>0</v>
      </c>
    </row>
    <row r="58" spans="1:2">
      <c r="A58" s="111" t="s">
        <v>31</v>
      </c>
      <c r="B58" s="102">
        <v>0</v>
      </c>
    </row>
    <row r="59" spans="1:2">
      <c r="A59" s="111" t="s">
        <v>34</v>
      </c>
      <c r="B59" s="102">
        <v>0</v>
      </c>
    </row>
    <row r="60" spans="1:2">
      <c r="A60" s="111" t="s">
        <v>35</v>
      </c>
      <c r="B60" s="102">
        <v>0</v>
      </c>
    </row>
    <row r="61" spans="1:2">
      <c r="A61" s="111" t="s">
        <v>27</v>
      </c>
      <c r="B61" s="102">
        <v>0</v>
      </c>
    </row>
    <row r="62" spans="1:2">
      <c r="A62" s="111" t="s">
        <v>28</v>
      </c>
      <c r="B62" s="102">
        <v>0</v>
      </c>
    </row>
    <row r="63" spans="1:2">
      <c r="A63" s="111" t="s">
        <v>29</v>
      </c>
      <c r="B63" s="102">
        <v>0</v>
      </c>
    </row>
    <row r="64" spans="1:2">
      <c r="A64" s="111" t="s">
        <v>30</v>
      </c>
      <c r="B64" s="102">
        <v>0</v>
      </c>
    </row>
    <row r="65" spans="1:2">
      <c r="A65" s="110" t="s">
        <v>11</v>
      </c>
      <c r="B65" s="102">
        <v>0</v>
      </c>
    </row>
    <row r="66" spans="1:2" ht="15" thickBot="1">
      <c r="A66" s="101" t="s">
        <v>24</v>
      </c>
      <c r="B66" s="100">
        <f>SUM(B52:B65)</f>
        <v>0</v>
      </c>
    </row>
    <row r="67" spans="1:2">
      <c r="A67" s="125"/>
      <c r="B67" s="124"/>
    </row>
    <row r="68" spans="1:2">
      <c r="A68" s="96" t="s">
        <v>448</v>
      </c>
      <c r="B68" s="104"/>
    </row>
    <row r="69" spans="1:2">
      <c r="A69" s="2" t="s">
        <v>417</v>
      </c>
      <c r="B69" s="102">
        <v>0</v>
      </c>
    </row>
    <row r="70" spans="1:2">
      <c r="A70" s="2" t="s">
        <v>443</v>
      </c>
      <c r="B70" s="102">
        <v>0</v>
      </c>
    </row>
    <row r="71" spans="1:2">
      <c r="A71" s="2" t="s">
        <v>442</v>
      </c>
      <c r="B71" s="102">
        <v>0</v>
      </c>
    </row>
    <row r="72" spans="1:2">
      <c r="A72" s="2" t="s">
        <v>441</v>
      </c>
      <c r="B72" s="102">
        <v>0</v>
      </c>
    </row>
    <row r="73" spans="1:2">
      <c r="A73" s="49" t="s">
        <v>345</v>
      </c>
      <c r="B73" s="102">
        <v>0</v>
      </c>
    </row>
    <row r="74" spans="1:2">
      <c r="A74" s="19" t="s">
        <v>336</v>
      </c>
      <c r="B74" s="102">
        <v>0</v>
      </c>
    </row>
    <row r="75" spans="1:2">
      <c r="A75" s="9" t="s">
        <v>317</v>
      </c>
      <c r="B75" s="102">
        <v>0</v>
      </c>
    </row>
    <row r="76" spans="1:2">
      <c r="A76" s="49" t="s">
        <v>440</v>
      </c>
      <c r="B76" s="102">
        <v>0</v>
      </c>
    </row>
    <row r="77" spans="1:2">
      <c r="A77" s="2" t="s">
        <v>439</v>
      </c>
      <c r="B77" s="102">
        <v>0</v>
      </c>
    </row>
    <row r="78" spans="1:2">
      <c r="A78" s="2" t="s">
        <v>240</v>
      </c>
      <c r="B78" s="102">
        <v>0</v>
      </c>
    </row>
    <row r="79" spans="1:2">
      <c r="A79" s="2" t="s">
        <v>229</v>
      </c>
      <c r="B79" s="102">
        <v>0</v>
      </c>
    </row>
    <row r="80" spans="1:2">
      <c r="A80" s="9" t="s">
        <v>198</v>
      </c>
      <c r="B80" s="102">
        <v>0</v>
      </c>
    </row>
    <row r="81" spans="1:2">
      <c r="A81" s="9" t="s">
        <v>446</v>
      </c>
      <c r="B81" s="102">
        <v>0</v>
      </c>
    </row>
    <row r="82" spans="1:2">
      <c r="A82" s="9" t="s">
        <v>13</v>
      </c>
      <c r="B82" s="102">
        <v>0</v>
      </c>
    </row>
    <row r="83" spans="1:2" ht="15" thickBot="1">
      <c r="A83" s="101" t="s">
        <v>24</v>
      </c>
      <c r="B83" s="100">
        <f>SUM(B69:B82)</f>
        <v>0</v>
      </c>
    </row>
    <row r="84" spans="1:2" ht="15" thickBot="1"/>
    <row r="85" spans="1:2">
      <c r="A85" s="123" t="s">
        <v>71</v>
      </c>
      <c r="B85" s="104"/>
    </row>
    <row r="86" spans="1:2">
      <c r="A86" s="2" t="s">
        <v>437</v>
      </c>
      <c r="B86" s="102">
        <v>0</v>
      </c>
    </row>
    <row r="87" spans="1:2">
      <c r="A87" s="2" t="s">
        <v>436</v>
      </c>
      <c r="B87" s="102">
        <v>0</v>
      </c>
    </row>
    <row r="88" spans="1:2">
      <c r="A88" s="2" t="s">
        <v>435</v>
      </c>
      <c r="B88" s="102">
        <v>0</v>
      </c>
    </row>
    <row r="89" spans="1:2">
      <c r="A89" s="2" t="s">
        <v>434</v>
      </c>
      <c r="B89" s="102">
        <v>0</v>
      </c>
    </row>
    <row r="90" spans="1:2">
      <c r="A90" s="2" t="s">
        <v>433</v>
      </c>
      <c r="B90" s="102">
        <v>0</v>
      </c>
    </row>
    <row r="91" spans="1:2">
      <c r="A91" s="2" t="s">
        <v>432</v>
      </c>
      <c r="B91" s="102">
        <v>0</v>
      </c>
    </row>
    <row r="92" spans="1:2">
      <c r="A92" s="2" t="s">
        <v>431</v>
      </c>
      <c r="B92" s="102">
        <v>0</v>
      </c>
    </row>
    <row r="93" spans="1:2">
      <c r="A93" s="2" t="s">
        <v>430</v>
      </c>
      <c r="B93" s="102">
        <v>0</v>
      </c>
    </row>
    <row r="94" spans="1:2">
      <c r="A94" s="2" t="s">
        <v>429</v>
      </c>
      <c r="B94" s="102">
        <v>0</v>
      </c>
    </row>
    <row r="95" spans="1:2">
      <c r="A95" s="2" t="s">
        <v>428</v>
      </c>
      <c r="B95" s="102">
        <v>0</v>
      </c>
    </row>
    <row r="96" spans="1:2">
      <c r="A96" s="2" t="s">
        <v>427</v>
      </c>
      <c r="B96" s="102">
        <v>0</v>
      </c>
    </row>
    <row r="97" spans="1:2">
      <c r="A97" s="2" t="s">
        <v>426</v>
      </c>
      <c r="B97" s="102">
        <v>0</v>
      </c>
    </row>
    <row r="98" spans="1:2">
      <c r="A98" s="2" t="s">
        <v>425</v>
      </c>
      <c r="B98" s="102">
        <v>0</v>
      </c>
    </row>
    <row r="99" spans="1:2">
      <c r="A99" s="2" t="s">
        <v>424</v>
      </c>
      <c r="B99" s="102">
        <v>0</v>
      </c>
    </row>
    <row r="100" spans="1:2">
      <c r="A100" s="2" t="s">
        <v>423</v>
      </c>
      <c r="B100" s="102">
        <v>0</v>
      </c>
    </row>
    <row r="101" spans="1:2">
      <c r="A101" s="2" t="s">
        <v>422</v>
      </c>
      <c r="B101" s="102">
        <v>0</v>
      </c>
    </row>
    <row r="102" spans="1:2">
      <c r="A102" s="2" t="s">
        <v>421</v>
      </c>
      <c r="B102" s="102">
        <v>0</v>
      </c>
    </row>
    <row r="103" spans="1:2">
      <c r="A103" s="2" t="s">
        <v>420</v>
      </c>
      <c r="B103" s="102">
        <v>0</v>
      </c>
    </row>
    <row r="104" spans="1:2">
      <c r="A104" s="2" t="s">
        <v>419</v>
      </c>
      <c r="B104" s="102">
        <v>0</v>
      </c>
    </row>
    <row r="105" spans="1:2">
      <c r="A105" s="2" t="s">
        <v>418</v>
      </c>
      <c r="B105" s="102">
        <v>0</v>
      </c>
    </row>
    <row r="106" spans="1:2">
      <c r="A106" s="2" t="s">
        <v>417</v>
      </c>
      <c r="B106" s="102">
        <v>0</v>
      </c>
    </row>
    <row r="107" spans="1:2">
      <c r="A107" s="2" t="s">
        <v>416</v>
      </c>
      <c r="B107" s="102">
        <v>0</v>
      </c>
    </row>
    <row r="108" spans="1:2">
      <c r="A108" s="2" t="s">
        <v>415</v>
      </c>
      <c r="B108" s="102">
        <v>0</v>
      </c>
    </row>
    <row r="109" spans="1:2">
      <c r="A109" s="2" t="s">
        <v>414</v>
      </c>
      <c r="B109" s="102">
        <v>0</v>
      </c>
    </row>
    <row r="110" spans="1:2">
      <c r="A110" s="2" t="s">
        <v>413</v>
      </c>
      <c r="B110" s="102">
        <v>0</v>
      </c>
    </row>
    <row r="111" spans="1:2">
      <c r="A111" s="2" t="s">
        <v>412</v>
      </c>
      <c r="B111" s="102">
        <v>0</v>
      </c>
    </row>
    <row r="112" spans="1:2">
      <c r="A112" s="2" t="s">
        <v>411</v>
      </c>
      <c r="B112" s="102">
        <v>0</v>
      </c>
    </row>
    <row r="113" spans="1:2">
      <c r="A113" s="2" t="s">
        <v>410</v>
      </c>
      <c r="B113" s="102">
        <v>0</v>
      </c>
    </row>
    <row r="114" spans="1:2">
      <c r="A114" s="2" t="s">
        <v>409</v>
      </c>
      <c r="B114" s="102">
        <v>0</v>
      </c>
    </row>
    <row r="115" spans="1:2">
      <c r="A115" s="2" t="s">
        <v>408</v>
      </c>
      <c r="B115" s="102">
        <v>0</v>
      </c>
    </row>
    <row r="116" spans="1:2">
      <c r="A116" s="2" t="s">
        <v>407</v>
      </c>
      <c r="B116" s="102">
        <v>0</v>
      </c>
    </row>
    <row r="117" spans="1:2">
      <c r="A117" s="2" t="s">
        <v>406</v>
      </c>
      <c r="B117" s="102">
        <v>0</v>
      </c>
    </row>
    <row r="118" spans="1:2">
      <c r="A118" s="2" t="s">
        <v>405</v>
      </c>
      <c r="B118" s="102">
        <v>0</v>
      </c>
    </row>
    <row r="119" spans="1:2">
      <c r="A119" s="2" t="s">
        <v>404</v>
      </c>
      <c r="B119" s="102">
        <v>0</v>
      </c>
    </row>
    <row r="120" spans="1:2">
      <c r="A120" s="2" t="s">
        <v>403</v>
      </c>
      <c r="B120" s="102">
        <v>0</v>
      </c>
    </row>
    <row r="121" spans="1:2">
      <c r="A121" s="2" t="s">
        <v>402</v>
      </c>
      <c r="B121" s="102">
        <v>0</v>
      </c>
    </row>
    <row r="122" spans="1:2">
      <c r="A122" s="2" t="s">
        <v>401</v>
      </c>
      <c r="B122" s="102">
        <v>0</v>
      </c>
    </row>
    <row r="123" spans="1:2">
      <c r="A123" s="2" t="s">
        <v>400</v>
      </c>
      <c r="B123" s="102">
        <v>0</v>
      </c>
    </row>
    <row r="124" spans="1:2">
      <c r="A124" s="2" t="s">
        <v>399</v>
      </c>
      <c r="B124" s="102">
        <v>0</v>
      </c>
    </row>
    <row r="125" spans="1:2">
      <c r="A125" s="2" t="s">
        <v>398</v>
      </c>
      <c r="B125" s="102">
        <v>0</v>
      </c>
    </row>
    <row r="126" spans="1:2">
      <c r="A126" s="2" t="s">
        <v>397</v>
      </c>
      <c r="B126" s="102">
        <v>0</v>
      </c>
    </row>
    <row r="127" spans="1:2">
      <c r="A127" s="2" t="s">
        <v>396</v>
      </c>
      <c r="B127" s="102">
        <v>0</v>
      </c>
    </row>
    <row r="128" spans="1:2">
      <c r="A128" s="2" t="s">
        <v>395</v>
      </c>
      <c r="B128" s="102">
        <v>0</v>
      </c>
    </row>
    <row r="129" spans="1:2">
      <c r="A129" s="2" t="s">
        <v>394</v>
      </c>
      <c r="B129" s="102">
        <v>0</v>
      </c>
    </row>
    <row r="130" spans="1:2">
      <c r="A130" s="2" t="s">
        <v>393</v>
      </c>
      <c r="B130" s="102">
        <v>0</v>
      </c>
    </row>
    <row r="131" spans="1:2">
      <c r="A131" s="2" t="s">
        <v>392</v>
      </c>
      <c r="B131" s="102">
        <v>0</v>
      </c>
    </row>
    <row r="132" spans="1:2">
      <c r="A132" s="2" t="s">
        <v>391</v>
      </c>
      <c r="B132" s="102">
        <v>0</v>
      </c>
    </row>
    <row r="133" spans="1:2">
      <c r="A133" s="2" t="s">
        <v>390</v>
      </c>
      <c r="B133" s="102">
        <v>0</v>
      </c>
    </row>
    <row r="134" spans="1:2">
      <c r="A134" s="2" t="s">
        <v>389</v>
      </c>
      <c r="B134" s="102">
        <v>0</v>
      </c>
    </row>
    <row r="135" spans="1:2">
      <c r="A135" s="2" t="s">
        <v>388</v>
      </c>
      <c r="B135" s="102">
        <v>0</v>
      </c>
    </row>
    <row r="136" spans="1:2">
      <c r="A136" s="2" t="s">
        <v>387</v>
      </c>
      <c r="B136" s="102">
        <v>0</v>
      </c>
    </row>
    <row r="137" spans="1:2">
      <c r="A137" s="2" t="s">
        <v>386</v>
      </c>
      <c r="B137" s="102">
        <v>0</v>
      </c>
    </row>
    <row r="138" spans="1:2">
      <c r="A138" s="2" t="s">
        <v>385</v>
      </c>
      <c r="B138" s="102">
        <v>0</v>
      </c>
    </row>
    <row r="139" spans="1:2">
      <c r="A139" s="2" t="s">
        <v>384</v>
      </c>
      <c r="B139" s="102">
        <v>0</v>
      </c>
    </row>
    <row r="140" spans="1:2">
      <c r="A140" s="2" t="s">
        <v>383</v>
      </c>
      <c r="B140" s="102">
        <v>0</v>
      </c>
    </row>
    <row r="141" spans="1:2">
      <c r="A141" s="2" t="s">
        <v>382</v>
      </c>
      <c r="B141" s="102">
        <v>0</v>
      </c>
    </row>
    <row r="142" spans="1:2">
      <c r="A142" s="2" t="s">
        <v>381</v>
      </c>
      <c r="B142" s="102">
        <v>0</v>
      </c>
    </row>
    <row r="143" spans="1:2">
      <c r="A143" s="2" t="s">
        <v>380</v>
      </c>
      <c r="B143" s="102">
        <v>0</v>
      </c>
    </row>
    <row r="144" spans="1:2">
      <c r="A144" s="2" t="s">
        <v>379</v>
      </c>
      <c r="B144" s="102">
        <v>0</v>
      </c>
    </row>
    <row r="145" spans="1:2">
      <c r="A145" s="2" t="s">
        <v>378</v>
      </c>
      <c r="B145" s="102">
        <v>0</v>
      </c>
    </row>
    <row r="146" spans="1:2">
      <c r="A146" s="2" t="s">
        <v>377</v>
      </c>
      <c r="B146" s="102">
        <v>0</v>
      </c>
    </row>
    <row r="147" spans="1:2">
      <c r="A147" s="2" t="s">
        <v>376</v>
      </c>
      <c r="B147" s="102">
        <v>0</v>
      </c>
    </row>
    <row r="148" spans="1:2">
      <c r="A148" s="2" t="s">
        <v>375</v>
      </c>
      <c r="B148" s="102">
        <v>0</v>
      </c>
    </row>
    <row r="149" spans="1:2">
      <c r="A149" s="2" t="s">
        <v>374</v>
      </c>
      <c r="B149" s="102">
        <v>0</v>
      </c>
    </row>
    <row r="150" spans="1:2">
      <c r="A150" s="2" t="s">
        <v>373</v>
      </c>
      <c r="B150" s="102">
        <v>0</v>
      </c>
    </row>
    <row r="151" spans="1:2">
      <c r="A151" s="2" t="s">
        <v>372</v>
      </c>
      <c r="B151" s="102">
        <v>0</v>
      </c>
    </row>
    <row r="152" spans="1:2">
      <c r="A152" s="2" t="s">
        <v>371</v>
      </c>
      <c r="B152" s="102">
        <v>0</v>
      </c>
    </row>
    <row r="153" spans="1:2">
      <c r="A153" s="2" t="s">
        <v>370</v>
      </c>
      <c r="B153" s="102">
        <v>0</v>
      </c>
    </row>
    <row r="154" spans="1:2">
      <c r="A154" s="2" t="s">
        <v>369</v>
      </c>
      <c r="B154" s="102">
        <v>0</v>
      </c>
    </row>
    <row r="155" spans="1:2">
      <c r="A155" s="2" t="s">
        <v>368</v>
      </c>
      <c r="B155" s="102">
        <v>0</v>
      </c>
    </row>
    <row r="156" spans="1:2">
      <c r="A156" s="2" t="s">
        <v>367</v>
      </c>
      <c r="B156" s="102">
        <v>0</v>
      </c>
    </row>
    <row r="157" spans="1:2">
      <c r="A157" s="2" t="s">
        <v>366</v>
      </c>
      <c r="B157" s="102">
        <v>0</v>
      </c>
    </row>
    <row r="158" spans="1:2">
      <c r="A158" s="2" t="s">
        <v>365</v>
      </c>
      <c r="B158" s="102">
        <v>0</v>
      </c>
    </row>
    <row r="159" spans="1:2">
      <c r="A159" s="2" t="s">
        <v>364</v>
      </c>
      <c r="B159" s="102">
        <v>0</v>
      </c>
    </row>
    <row r="160" spans="1:2">
      <c r="A160" s="2" t="s">
        <v>363</v>
      </c>
      <c r="B160" s="102">
        <v>0</v>
      </c>
    </row>
    <row r="161" spans="1:2">
      <c r="A161" s="2" t="s">
        <v>362</v>
      </c>
      <c r="B161" s="102">
        <v>0</v>
      </c>
    </row>
    <row r="162" spans="1:2">
      <c r="A162" s="2" t="s">
        <v>361</v>
      </c>
      <c r="B162" s="102">
        <v>0</v>
      </c>
    </row>
    <row r="163" spans="1:2">
      <c r="A163" s="2" t="s">
        <v>360</v>
      </c>
      <c r="B163" s="102">
        <v>0</v>
      </c>
    </row>
    <row r="164" spans="1:2">
      <c r="A164" s="2" t="s">
        <v>359</v>
      </c>
      <c r="B164" s="102">
        <v>0</v>
      </c>
    </row>
    <row r="165" spans="1:2">
      <c r="A165" s="2" t="s">
        <v>358</v>
      </c>
      <c r="B165" s="102">
        <v>0</v>
      </c>
    </row>
    <row r="166" spans="1:2">
      <c r="A166" s="2" t="s">
        <v>357</v>
      </c>
      <c r="B166" s="102">
        <v>0</v>
      </c>
    </row>
    <row r="167" spans="1:2">
      <c r="A167" s="2" t="s">
        <v>356</v>
      </c>
      <c r="B167" s="102">
        <v>0</v>
      </c>
    </row>
    <row r="168" spans="1:2">
      <c r="A168" s="2" t="s">
        <v>355</v>
      </c>
      <c r="B168" s="102">
        <v>0</v>
      </c>
    </row>
    <row r="169" spans="1:2">
      <c r="A169" s="2" t="s">
        <v>354</v>
      </c>
      <c r="B169" s="102">
        <v>0</v>
      </c>
    </row>
    <row r="170" spans="1:2">
      <c r="A170" s="2" t="s">
        <v>353</v>
      </c>
      <c r="B170" s="102">
        <v>0</v>
      </c>
    </row>
    <row r="171" spans="1:2">
      <c r="A171" s="2" t="s">
        <v>352</v>
      </c>
      <c r="B171" s="102">
        <v>0</v>
      </c>
    </row>
    <row r="172" spans="1:2">
      <c r="A172" s="2" t="s">
        <v>351</v>
      </c>
      <c r="B172" s="102">
        <v>0</v>
      </c>
    </row>
    <row r="173" spans="1:2">
      <c r="A173" s="2" t="s">
        <v>350</v>
      </c>
      <c r="B173" s="102">
        <v>0</v>
      </c>
    </row>
    <row r="174" spans="1:2">
      <c r="A174" s="2" t="s">
        <v>349</v>
      </c>
      <c r="B174" s="102">
        <v>0</v>
      </c>
    </row>
    <row r="175" spans="1:2">
      <c r="A175" s="2" t="s">
        <v>348</v>
      </c>
      <c r="B175" s="102">
        <v>0</v>
      </c>
    </row>
    <row r="176" spans="1:2">
      <c r="A176" s="2" t="s">
        <v>347</v>
      </c>
      <c r="B176" s="102">
        <v>0</v>
      </c>
    </row>
    <row r="177" spans="1:2">
      <c r="A177" s="2" t="s">
        <v>346</v>
      </c>
      <c r="B177" s="102">
        <v>0</v>
      </c>
    </row>
    <row r="178" spans="1:2">
      <c r="A178" s="2" t="s">
        <v>345</v>
      </c>
      <c r="B178" s="102">
        <v>0</v>
      </c>
    </row>
    <row r="179" spans="1:2">
      <c r="A179" s="2" t="s">
        <v>344</v>
      </c>
      <c r="B179" s="102">
        <v>0</v>
      </c>
    </row>
    <row r="180" spans="1:2">
      <c r="A180" s="2" t="s">
        <v>343</v>
      </c>
      <c r="B180" s="102">
        <v>0</v>
      </c>
    </row>
    <row r="181" spans="1:2">
      <c r="A181" s="2" t="s">
        <v>342</v>
      </c>
      <c r="B181" s="102">
        <v>0</v>
      </c>
    </row>
    <row r="182" spans="1:2">
      <c r="A182" s="2" t="s">
        <v>341</v>
      </c>
      <c r="B182" s="102">
        <v>0</v>
      </c>
    </row>
    <row r="183" spans="1:2">
      <c r="A183" s="2" t="s">
        <v>340</v>
      </c>
      <c r="B183" s="102">
        <v>0</v>
      </c>
    </row>
    <row r="184" spans="1:2">
      <c r="A184" s="2" t="s">
        <v>339</v>
      </c>
      <c r="B184" s="102">
        <v>0</v>
      </c>
    </row>
    <row r="185" spans="1:2">
      <c r="A185" s="2" t="s">
        <v>338</v>
      </c>
      <c r="B185" s="102">
        <v>0</v>
      </c>
    </row>
    <row r="186" spans="1:2">
      <c r="A186" s="2" t="s">
        <v>337</v>
      </c>
      <c r="B186" s="102">
        <v>0</v>
      </c>
    </row>
    <row r="187" spans="1:2">
      <c r="A187" s="2" t="s">
        <v>336</v>
      </c>
      <c r="B187" s="102">
        <v>0</v>
      </c>
    </row>
    <row r="188" spans="1:2">
      <c r="A188" s="2" t="s">
        <v>335</v>
      </c>
      <c r="B188" s="102">
        <v>0</v>
      </c>
    </row>
    <row r="189" spans="1:2">
      <c r="A189" s="2" t="s">
        <v>334</v>
      </c>
      <c r="B189" s="102">
        <v>0</v>
      </c>
    </row>
    <row r="190" spans="1:2">
      <c r="A190" s="2" t="s">
        <v>333</v>
      </c>
      <c r="B190" s="102">
        <v>0</v>
      </c>
    </row>
    <row r="191" spans="1:2">
      <c r="A191" s="2" t="s">
        <v>332</v>
      </c>
      <c r="B191" s="102">
        <v>0</v>
      </c>
    </row>
    <row r="192" spans="1:2">
      <c r="A192" s="2" t="s">
        <v>331</v>
      </c>
      <c r="B192" s="102">
        <v>0</v>
      </c>
    </row>
    <row r="193" spans="1:2">
      <c r="A193" s="2" t="s">
        <v>330</v>
      </c>
      <c r="B193" s="102">
        <v>0</v>
      </c>
    </row>
    <row r="194" spans="1:2">
      <c r="A194" s="2" t="s">
        <v>329</v>
      </c>
      <c r="B194" s="102">
        <v>0</v>
      </c>
    </row>
    <row r="195" spans="1:2">
      <c r="A195" s="2" t="s">
        <v>328</v>
      </c>
      <c r="B195" s="102">
        <v>0</v>
      </c>
    </row>
    <row r="196" spans="1:2">
      <c r="A196" s="2" t="s">
        <v>327</v>
      </c>
      <c r="B196" s="102">
        <v>0</v>
      </c>
    </row>
    <row r="197" spans="1:2">
      <c r="A197" s="2" t="s">
        <v>326</v>
      </c>
      <c r="B197" s="102">
        <v>0</v>
      </c>
    </row>
    <row r="198" spans="1:2">
      <c r="A198" s="2" t="s">
        <v>325</v>
      </c>
      <c r="B198" s="102">
        <v>0</v>
      </c>
    </row>
    <row r="199" spans="1:2">
      <c r="A199" s="2" t="s">
        <v>324</v>
      </c>
      <c r="B199" s="102">
        <v>0</v>
      </c>
    </row>
    <row r="200" spans="1:2">
      <c r="A200" s="2" t="s">
        <v>322</v>
      </c>
      <c r="B200" s="102">
        <v>0</v>
      </c>
    </row>
    <row r="201" spans="1:2">
      <c r="A201" s="2" t="s">
        <v>321</v>
      </c>
      <c r="B201" s="102">
        <v>0</v>
      </c>
    </row>
    <row r="202" spans="1:2">
      <c r="A202" s="2" t="s">
        <v>320</v>
      </c>
      <c r="B202" s="102">
        <v>0</v>
      </c>
    </row>
    <row r="203" spans="1:2">
      <c r="A203" s="2" t="s">
        <v>319</v>
      </c>
      <c r="B203" s="102">
        <v>0</v>
      </c>
    </row>
    <row r="204" spans="1:2">
      <c r="A204" s="2" t="s">
        <v>318</v>
      </c>
      <c r="B204" s="102">
        <v>0</v>
      </c>
    </row>
    <row r="205" spans="1:2">
      <c r="A205" s="2" t="s">
        <v>317</v>
      </c>
      <c r="B205" s="102">
        <v>0</v>
      </c>
    </row>
    <row r="206" spans="1:2">
      <c r="A206" s="2" t="s">
        <v>316</v>
      </c>
      <c r="B206" s="102">
        <v>0</v>
      </c>
    </row>
    <row r="207" spans="1:2">
      <c r="A207" s="2" t="s">
        <v>315</v>
      </c>
      <c r="B207" s="102">
        <v>0</v>
      </c>
    </row>
    <row r="208" spans="1:2">
      <c r="A208" s="2" t="s">
        <v>314</v>
      </c>
      <c r="B208" s="102">
        <v>0</v>
      </c>
    </row>
    <row r="209" spans="1:2">
      <c r="A209" s="2" t="s">
        <v>313</v>
      </c>
      <c r="B209" s="102">
        <v>0</v>
      </c>
    </row>
    <row r="210" spans="1:2">
      <c r="A210" s="2" t="s">
        <v>312</v>
      </c>
      <c r="B210" s="102">
        <v>0</v>
      </c>
    </row>
    <row r="211" spans="1:2">
      <c r="A211" s="2" t="s">
        <v>311</v>
      </c>
      <c r="B211" s="102">
        <v>0</v>
      </c>
    </row>
    <row r="212" spans="1:2">
      <c r="A212" s="2" t="s">
        <v>310</v>
      </c>
      <c r="B212" s="102">
        <v>0</v>
      </c>
    </row>
    <row r="213" spans="1:2">
      <c r="A213" s="2" t="s">
        <v>309</v>
      </c>
      <c r="B213" s="102">
        <v>0</v>
      </c>
    </row>
    <row r="214" spans="1:2">
      <c r="A214" s="2" t="s">
        <v>308</v>
      </c>
      <c r="B214" s="102">
        <v>0</v>
      </c>
    </row>
    <row r="215" spans="1:2">
      <c r="A215" s="2" t="s">
        <v>307</v>
      </c>
      <c r="B215" s="102">
        <v>0</v>
      </c>
    </row>
    <row r="216" spans="1:2">
      <c r="A216" s="2" t="s">
        <v>306</v>
      </c>
      <c r="B216" s="102">
        <v>0</v>
      </c>
    </row>
    <row r="217" spans="1:2">
      <c r="A217" s="2" t="s">
        <v>305</v>
      </c>
      <c r="B217" s="102">
        <v>0</v>
      </c>
    </row>
    <row r="218" spans="1:2">
      <c r="A218" s="2" t="s">
        <v>304</v>
      </c>
      <c r="B218" s="102">
        <v>0</v>
      </c>
    </row>
    <row r="219" spans="1:2">
      <c r="A219" s="2" t="s">
        <v>303</v>
      </c>
      <c r="B219" s="102">
        <v>0</v>
      </c>
    </row>
    <row r="220" spans="1:2">
      <c r="A220" s="2" t="s">
        <v>302</v>
      </c>
      <c r="B220" s="102">
        <v>0</v>
      </c>
    </row>
    <row r="221" spans="1:2">
      <c r="A221" s="2" t="s">
        <v>301</v>
      </c>
      <c r="B221" s="102">
        <v>0</v>
      </c>
    </row>
    <row r="222" spans="1:2">
      <c r="A222" s="2" t="s">
        <v>300</v>
      </c>
      <c r="B222" s="102">
        <v>0</v>
      </c>
    </row>
    <row r="223" spans="1:2">
      <c r="A223" s="2" t="s">
        <v>299</v>
      </c>
      <c r="B223" s="102">
        <v>0</v>
      </c>
    </row>
    <row r="224" spans="1:2">
      <c r="A224" s="2" t="s">
        <v>298</v>
      </c>
      <c r="B224" s="102">
        <v>0</v>
      </c>
    </row>
    <row r="225" spans="1:2">
      <c r="A225" s="2" t="s">
        <v>297</v>
      </c>
      <c r="B225" s="102">
        <v>0</v>
      </c>
    </row>
    <row r="226" spans="1:2">
      <c r="A226" s="2" t="s">
        <v>296</v>
      </c>
      <c r="B226" s="102">
        <v>0</v>
      </c>
    </row>
    <row r="227" spans="1:2">
      <c r="A227" s="2" t="s">
        <v>295</v>
      </c>
      <c r="B227" s="102">
        <v>0</v>
      </c>
    </row>
    <row r="228" spans="1:2">
      <c r="A228" s="2" t="s">
        <v>294</v>
      </c>
      <c r="B228" s="102">
        <v>0</v>
      </c>
    </row>
    <row r="229" spans="1:2">
      <c r="A229" s="2" t="s">
        <v>293</v>
      </c>
      <c r="B229" s="102">
        <v>0</v>
      </c>
    </row>
    <row r="230" spans="1:2">
      <c r="A230" s="2" t="s">
        <v>292</v>
      </c>
      <c r="B230" s="102">
        <v>0</v>
      </c>
    </row>
    <row r="231" spans="1:2">
      <c r="A231" s="2" t="s">
        <v>291</v>
      </c>
      <c r="B231" s="102">
        <v>0</v>
      </c>
    </row>
    <row r="232" spans="1:2">
      <c r="A232" s="2" t="s">
        <v>290</v>
      </c>
      <c r="B232" s="102">
        <v>0</v>
      </c>
    </row>
    <row r="233" spans="1:2">
      <c r="A233" s="2" t="s">
        <v>289</v>
      </c>
      <c r="B233" s="102">
        <v>0</v>
      </c>
    </row>
    <row r="234" spans="1:2">
      <c r="A234" s="2" t="s">
        <v>288</v>
      </c>
      <c r="B234" s="102">
        <v>0</v>
      </c>
    </row>
    <row r="235" spans="1:2">
      <c r="A235" s="2" t="s">
        <v>287</v>
      </c>
      <c r="B235" s="102">
        <v>0</v>
      </c>
    </row>
    <row r="236" spans="1:2">
      <c r="A236" s="2" t="s">
        <v>286</v>
      </c>
      <c r="B236" s="102">
        <v>0</v>
      </c>
    </row>
    <row r="237" spans="1:2">
      <c r="A237" s="2" t="s">
        <v>285</v>
      </c>
      <c r="B237" s="102">
        <v>0</v>
      </c>
    </row>
    <row r="238" spans="1:2">
      <c r="A238" s="2" t="s">
        <v>284</v>
      </c>
      <c r="B238" s="102">
        <v>0</v>
      </c>
    </row>
    <row r="239" spans="1:2">
      <c r="A239" s="2" t="s">
        <v>283</v>
      </c>
      <c r="B239" s="102">
        <v>0</v>
      </c>
    </row>
    <row r="240" spans="1:2">
      <c r="A240" s="2" t="s">
        <v>282</v>
      </c>
      <c r="B240" s="102">
        <v>0</v>
      </c>
    </row>
    <row r="241" spans="1:2">
      <c r="A241" s="2" t="s">
        <v>281</v>
      </c>
      <c r="B241" s="102">
        <v>0</v>
      </c>
    </row>
    <row r="242" spans="1:2">
      <c r="A242" s="2" t="s">
        <v>280</v>
      </c>
      <c r="B242" s="102">
        <v>0</v>
      </c>
    </row>
    <row r="243" spans="1:2">
      <c r="A243" s="2" t="s">
        <v>279</v>
      </c>
      <c r="B243" s="102">
        <v>0</v>
      </c>
    </row>
    <row r="244" spans="1:2">
      <c r="A244" s="2" t="s">
        <v>278</v>
      </c>
      <c r="B244" s="102">
        <v>0</v>
      </c>
    </row>
    <row r="245" spans="1:2">
      <c r="A245" s="2" t="s">
        <v>277</v>
      </c>
      <c r="B245" s="102">
        <v>0</v>
      </c>
    </row>
    <row r="246" spans="1:2">
      <c r="A246" s="2" t="s">
        <v>276</v>
      </c>
      <c r="B246" s="102">
        <v>0</v>
      </c>
    </row>
    <row r="247" spans="1:2">
      <c r="A247" s="2" t="s">
        <v>275</v>
      </c>
      <c r="B247" s="102">
        <v>0</v>
      </c>
    </row>
    <row r="248" spans="1:2">
      <c r="A248" s="2" t="s">
        <v>274</v>
      </c>
      <c r="B248" s="102">
        <v>0</v>
      </c>
    </row>
    <row r="249" spans="1:2">
      <c r="A249" s="2" t="s">
        <v>273</v>
      </c>
      <c r="B249" s="102">
        <v>0</v>
      </c>
    </row>
    <row r="250" spans="1:2">
      <c r="A250" s="2" t="s">
        <v>272</v>
      </c>
      <c r="B250" s="102">
        <v>0</v>
      </c>
    </row>
    <row r="251" spans="1:2">
      <c r="A251" s="2" t="s">
        <v>271</v>
      </c>
      <c r="B251" s="102">
        <v>0</v>
      </c>
    </row>
    <row r="252" spans="1:2">
      <c r="A252" s="2" t="s">
        <v>270</v>
      </c>
      <c r="B252" s="102">
        <v>0</v>
      </c>
    </row>
    <row r="253" spans="1:2">
      <c r="A253" s="2" t="s">
        <v>269</v>
      </c>
      <c r="B253" s="102">
        <v>0</v>
      </c>
    </row>
    <row r="254" spans="1:2">
      <c r="A254" s="2" t="s">
        <v>268</v>
      </c>
      <c r="B254" s="102">
        <v>0</v>
      </c>
    </row>
    <row r="255" spans="1:2">
      <c r="A255" s="2" t="s">
        <v>267</v>
      </c>
      <c r="B255" s="102">
        <v>0</v>
      </c>
    </row>
    <row r="256" spans="1:2">
      <c r="A256" s="2" t="s">
        <v>266</v>
      </c>
      <c r="B256" s="102">
        <v>0</v>
      </c>
    </row>
    <row r="257" spans="1:2">
      <c r="A257" s="2" t="s">
        <v>265</v>
      </c>
      <c r="B257" s="102">
        <v>0</v>
      </c>
    </row>
    <row r="258" spans="1:2">
      <c r="A258" s="2" t="s">
        <v>264</v>
      </c>
      <c r="B258" s="102">
        <v>0</v>
      </c>
    </row>
    <row r="259" spans="1:2">
      <c r="A259" s="2" t="s">
        <v>263</v>
      </c>
      <c r="B259" s="102">
        <v>0</v>
      </c>
    </row>
    <row r="260" spans="1:2">
      <c r="A260" s="2" t="s">
        <v>262</v>
      </c>
      <c r="B260" s="102">
        <v>0</v>
      </c>
    </row>
    <row r="261" spans="1:2">
      <c r="A261" s="2" t="s">
        <v>261</v>
      </c>
      <c r="B261" s="102">
        <v>0</v>
      </c>
    </row>
    <row r="262" spans="1:2">
      <c r="A262" s="2" t="s">
        <v>260</v>
      </c>
      <c r="B262" s="102">
        <v>0</v>
      </c>
    </row>
    <row r="263" spans="1:2">
      <c r="A263" s="2" t="s">
        <v>259</v>
      </c>
      <c r="B263" s="102">
        <v>0</v>
      </c>
    </row>
    <row r="264" spans="1:2">
      <c r="A264" s="2" t="s">
        <v>258</v>
      </c>
      <c r="B264" s="102">
        <v>0</v>
      </c>
    </row>
    <row r="265" spans="1:2">
      <c r="A265" s="2" t="s">
        <v>257</v>
      </c>
      <c r="B265" s="102">
        <v>0</v>
      </c>
    </row>
    <row r="266" spans="1:2">
      <c r="A266" s="2" t="s">
        <v>256</v>
      </c>
      <c r="B266" s="102">
        <v>0</v>
      </c>
    </row>
    <row r="267" spans="1:2">
      <c r="A267" s="2" t="s">
        <v>255</v>
      </c>
      <c r="B267" s="102">
        <v>0</v>
      </c>
    </row>
    <row r="268" spans="1:2">
      <c r="A268" s="2" t="s">
        <v>254</v>
      </c>
      <c r="B268" s="102">
        <v>0</v>
      </c>
    </row>
    <row r="269" spans="1:2">
      <c r="A269" s="2" t="s">
        <v>253</v>
      </c>
      <c r="B269" s="102">
        <v>0</v>
      </c>
    </row>
    <row r="270" spans="1:2">
      <c r="A270" s="2" t="s">
        <v>252</v>
      </c>
      <c r="B270" s="102">
        <v>0</v>
      </c>
    </row>
    <row r="271" spans="1:2">
      <c r="A271" s="2" t="s">
        <v>251</v>
      </c>
      <c r="B271" s="102">
        <v>0</v>
      </c>
    </row>
    <row r="272" spans="1:2">
      <c r="A272" s="2" t="s">
        <v>250</v>
      </c>
      <c r="B272" s="102">
        <v>0</v>
      </c>
    </row>
    <row r="273" spans="1:2">
      <c r="A273" s="2" t="s">
        <v>249</v>
      </c>
      <c r="B273" s="102">
        <v>0</v>
      </c>
    </row>
    <row r="274" spans="1:2">
      <c r="A274" s="2" t="s">
        <v>248</v>
      </c>
      <c r="B274" s="102">
        <v>0</v>
      </c>
    </row>
    <row r="275" spans="1:2">
      <c r="A275" s="2" t="s">
        <v>247</v>
      </c>
      <c r="B275" s="102">
        <v>0</v>
      </c>
    </row>
    <row r="276" spans="1:2">
      <c r="A276" s="2" t="s">
        <v>246</v>
      </c>
      <c r="B276" s="102">
        <v>0</v>
      </c>
    </row>
    <row r="277" spans="1:2">
      <c r="A277" s="2" t="s">
        <v>245</v>
      </c>
      <c r="B277" s="102">
        <v>0</v>
      </c>
    </row>
    <row r="278" spans="1:2">
      <c r="A278" s="2" t="s">
        <v>244</v>
      </c>
      <c r="B278" s="102">
        <v>0</v>
      </c>
    </row>
    <row r="279" spans="1:2">
      <c r="A279" s="2" t="s">
        <v>243</v>
      </c>
      <c r="B279" s="102">
        <v>0</v>
      </c>
    </row>
    <row r="280" spans="1:2">
      <c r="A280" s="2" t="s">
        <v>242</v>
      </c>
      <c r="B280" s="102">
        <v>0</v>
      </c>
    </row>
    <row r="281" spans="1:2">
      <c r="A281" s="2" t="s">
        <v>241</v>
      </c>
      <c r="B281" s="102">
        <v>0</v>
      </c>
    </row>
    <row r="282" spans="1:2">
      <c r="A282" s="2" t="s">
        <v>240</v>
      </c>
      <c r="B282" s="102">
        <v>0</v>
      </c>
    </row>
    <row r="283" spans="1:2">
      <c r="A283" s="2" t="s">
        <v>239</v>
      </c>
      <c r="B283" s="102">
        <v>0</v>
      </c>
    </row>
    <row r="284" spans="1:2">
      <c r="A284" s="2" t="s">
        <v>238</v>
      </c>
      <c r="B284" s="102">
        <v>0</v>
      </c>
    </row>
    <row r="285" spans="1:2">
      <c r="A285" s="2" t="s">
        <v>237</v>
      </c>
      <c r="B285" s="102">
        <v>0</v>
      </c>
    </row>
    <row r="286" spans="1:2">
      <c r="A286" s="2" t="s">
        <v>236</v>
      </c>
      <c r="B286" s="102">
        <v>0</v>
      </c>
    </row>
    <row r="287" spans="1:2">
      <c r="A287" s="2" t="s">
        <v>235</v>
      </c>
      <c r="B287" s="102">
        <v>0</v>
      </c>
    </row>
    <row r="288" spans="1:2">
      <c r="A288" s="2" t="s">
        <v>234</v>
      </c>
      <c r="B288" s="102">
        <v>0</v>
      </c>
    </row>
    <row r="289" spans="1:2">
      <c r="A289" s="2" t="s">
        <v>233</v>
      </c>
      <c r="B289" s="102">
        <v>0</v>
      </c>
    </row>
    <row r="290" spans="1:2">
      <c r="A290" s="2" t="s">
        <v>232</v>
      </c>
      <c r="B290" s="102">
        <v>0</v>
      </c>
    </row>
    <row r="291" spans="1:2">
      <c r="A291" s="2" t="s">
        <v>231</v>
      </c>
      <c r="B291" s="102">
        <v>0</v>
      </c>
    </row>
    <row r="292" spans="1:2">
      <c r="A292" s="2" t="s">
        <v>230</v>
      </c>
      <c r="B292" s="102">
        <v>0</v>
      </c>
    </row>
    <row r="293" spans="1:2">
      <c r="A293" s="2" t="s">
        <v>229</v>
      </c>
      <c r="B293" s="102">
        <v>0</v>
      </c>
    </row>
    <row r="294" spans="1:2">
      <c r="A294" s="2" t="s">
        <v>228</v>
      </c>
      <c r="B294" s="102">
        <v>0</v>
      </c>
    </row>
    <row r="295" spans="1:2">
      <c r="A295" s="2" t="s">
        <v>227</v>
      </c>
      <c r="B295" s="102">
        <v>0</v>
      </c>
    </row>
    <row r="296" spans="1:2">
      <c r="A296" s="2" t="s">
        <v>226</v>
      </c>
      <c r="B296" s="102">
        <v>0</v>
      </c>
    </row>
    <row r="297" spans="1:2">
      <c r="A297" s="2" t="s">
        <v>225</v>
      </c>
      <c r="B297" s="102">
        <v>0</v>
      </c>
    </row>
    <row r="298" spans="1:2">
      <c r="A298" s="2" t="s">
        <v>224</v>
      </c>
      <c r="B298" s="102">
        <v>0</v>
      </c>
    </row>
    <row r="299" spans="1:2">
      <c r="A299" s="2" t="s">
        <v>223</v>
      </c>
      <c r="B299" s="102">
        <v>0</v>
      </c>
    </row>
    <row r="300" spans="1:2">
      <c r="A300" s="2" t="s">
        <v>222</v>
      </c>
      <c r="B300" s="102">
        <v>0</v>
      </c>
    </row>
    <row r="301" spans="1:2">
      <c r="A301" s="2" t="s">
        <v>221</v>
      </c>
      <c r="B301" s="102">
        <v>0</v>
      </c>
    </row>
    <row r="302" spans="1:2">
      <c r="A302" s="2" t="s">
        <v>220</v>
      </c>
      <c r="B302" s="102">
        <v>0</v>
      </c>
    </row>
    <row r="303" spans="1:2">
      <c r="A303" s="2" t="s">
        <v>219</v>
      </c>
      <c r="B303" s="102">
        <v>0</v>
      </c>
    </row>
    <row r="304" spans="1:2">
      <c r="A304" s="2" t="s">
        <v>218</v>
      </c>
      <c r="B304" s="102">
        <v>0</v>
      </c>
    </row>
    <row r="305" spans="1:2">
      <c r="A305" s="2" t="s">
        <v>217</v>
      </c>
      <c r="B305" s="102">
        <v>0</v>
      </c>
    </row>
    <row r="306" spans="1:2">
      <c r="A306" s="2" t="s">
        <v>216</v>
      </c>
      <c r="B306" s="102">
        <v>0</v>
      </c>
    </row>
    <row r="307" spans="1:2">
      <c r="A307" s="2" t="s">
        <v>215</v>
      </c>
      <c r="B307" s="102">
        <v>0</v>
      </c>
    </row>
    <row r="308" spans="1:2">
      <c r="A308" s="2" t="s">
        <v>214</v>
      </c>
      <c r="B308" s="102">
        <v>0</v>
      </c>
    </row>
    <row r="309" spans="1:2">
      <c r="A309" s="2" t="s">
        <v>213</v>
      </c>
      <c r="B309" s="102">
        <v>0</v>
      </c>
    </row>
    <row r="310" spans="1:2">
      <c r="A310" s="2" t="s">
        <v>212</v>
      </c>
      <c r="B310" s="102">
        <v>0</v>
      </c>
    </row>
    <row r="311" spans="1:2">
      <c r="A311" s="2" t="s">
        <v>211</v>
      </c>
      <c r="B311" s="102">
        <v>0</v>
      </c>
    </row>
    <row r="312" spans="1:2">
      <c r="A312" s="2" t="s">
        <v>210</v>
      </c>
      <c r="B312" s="102">
        <v>0</v>
      </c>
    </row>
    <row r="313" spans="1:2">
      <c r="A313" s="2" t="s">
        <v>209</v>
      </c>
      <c r="B313" s="102">
        <v>0</v>
      </c>
    </row>
    <row r="314" spans="1:2">
      <c r="A314" s="2" t="s">
        <v>208</v>
      </c>
      <c r="B314" s="102">
        <v>0</v>
      </c>
    </row>
    <row r="315" spans="1:2">
      <c r="A315" s="2" t="s">
        <v>207</v>
      </c>
      <c r="B315" s="102">
        <v>0</v>
      </c>
    </row>
    <row r="316" spans="1:2">
      <c r="A316" s="2" t="s">
        <v>206</v>
      </c>
      <c r="B316" s="102">
        <v>0</v>
      </c>
    </row>
    <row r="317" spans="1:2">
      <c r="A317" s="2" t="s">
        <v>205</v>
      </c>
      <c r="B317" s="102">
        <v>0</v>
      </c>
    </row>
    <row r="318" spans="1:2">
      <c r="A318" s="2" t="s">
        <v>204</v>
      </c>
      <c r="B318" s="102">
        <v>0</v>
      </c>
    </row>
    <row r="319" spans="1:2">
      <c r="A319" s="2" t="s">
        <v>203</v>
      </c>
      <c r="B319" s="102">
        <v>0</v>
      </c>
    </row>
    <row r="320" spans="1:2">
      <c r="A320" s="2" t="s">
        <v>202</v>
      </c>
      <c r="B320" s="102">
        <v>0</v>
      </c>
    </row>
    <row r="321" spans="1:2">
      <c r="A321" s="2" t="s">
        <v>201</v>
      </c>
      <c r="B321" s="102">
        <v>0</v>
      </c>
    </row>
    <row r="322" spans="1:2">
      <c r="A322" s="2" t="s">
        <v>200</v>
      </c>
      <c r="B322" s="102">
        <v>0</v>
      </c>
    </row>
    <row r="323" spans="1:2">
      <c r="A323" s="2" t="s">
        <v>199</v>
      </c>
      <c r="B323" s="102">
        <v>0</v>
      </c>
    </row>
    <row r="324" spans="1:2">
      <c r="A324" s="2" t="s">
        <v>198</v>
      </c>
      <c r="B324" s="102">
        <v>0</v>
      </c>
    </row>
    <row r="325" spans="1:2">
      <c r="A325" s="2" t="s">
        <v>197</v>
      </c>
      <c r="B325" s="102">
        <v>0</v>
      </c>
    </row>
    <row r="326" spans="1:2">
      <c r="A326" s="2" t="s">
        <v>196</v>
      </c>
      <c r="B326" s="102">
        <v>0</v>
      </c>
    </row>
    <row r="327" spans="1:2">
      <c r="A327" s="2" t="s">
        <v>195</v>
      </c>
      <c r="B327" s="102">
        <v>0</v>
      </c>
    </row>
    <row r="328" spans="1:2">
      <c r="A328" s="2" t="s">
        <v>194</v>
      </c>
      <c r="B328" s="102">
        <v>0</v>
      </c>
    </row>
    <row r="329" spans="1:2">
      <c r="A329" s="2" t="s">
        <v>193</v>
      </c>
      <c r="B329" s="102">
        <v>0</v>
      </c>
    </row>
    <row r="330" spans="1:2">
      <c r="A330" s="2" t="s">
        <v>192</v>
      </c>
      <c r="B330" s="102">
        <v>0</v>
      </c>
    </row>
    <row r="331" spans="1:2">
      <c r="A331" s="2" t="s">
        <v>191</v>
      </c>
      <c r="B331" s="102">
        <v>0</v>
      </c>
    </row>
    <row r="332" spans="1:2">
      <c r="A332" s="2" t="s">
        <v>190</v>
      </c>
      <c r="B332" s="102">
        <v>0</v>
      </c>
    </row>
    <row r="333" spans="1:2">
      <c r="A333" s="2" t="s">
        <v>189</v>
      </c>
      <c r="B333" s="102">
        <v>0</v>
      </c>
    </row>
    <row r="334" spans="1:2">
      <c r="A334" s="2" t="s">
        <v>188</v>
      </c>
      <c r="B334" s="102">
        <v>0</v>
      </c>
    </row>
    <row r="335" spans="1:2">
      <c r="A335" s="2" t="s">
        <v>187</v>
      </c>
      <c r="B335" s="102">
        <v>0</v>
      </c>
    </row>
    <row r="336" spans="1:2">
      <c r="A336" s="2" t="s">
        <v>186</v>
      </c>
      <c r="B336" s="102">
        <v>0</v>
      </c>
    </row>
    <row r="337" spans="1:2">
      <c r="A337" s="2" t="s">
        <v>185</v>
      </c>
      <c r="B337" s="102">
        <v>0</v>
      </c>
    </row>
    <row r="338" spans="1:2">
      <c r="A338" s="2" t="s">
        <v>184</v>
      </c>
      <c r="B338" s="102">
        <v>0</v>
      </c>
    </row>
    <row r="339" spans="1:2">
      <c r="A339" s="2" t="s">
        <v>183</v>
      </c>
      <c r="B339" s="102">
        <v>0</v>
      </c>
    </row>
    <row r="340" spans="1:2">
      <c r="A340" s="2" t="s">
        <v>182</v>
      </c>
      <c r="B340" s="102">
        <v>0</v>
      </c>
    </row>
    <row r="341" spans="1:2">
      <c r="A341" s="2" t="s">
        <v>181</v>
      </c>
      <c r="B341" s="102">
        <v>0</v>
      </c>
    </row>
    <row r="342" spans="1:2">
      <c r="A342" s="2" t="s">
        <v>180</v>
      </c>
      <c r="B342" s="102">
        <v>0</v>
      </c>
    </row>
    <row r="343" spans="1:2">
      <c r="A343" s="2" t="s">
        <v>179</v>
      </c>
      <c r="B343" s="102">
        <v>0</v>
      </c>
    </row>
    <row r="344" spans="1:2">
      <c r="A344" s="2" t="s">
        <v>178</v>
      </c>
      <c r="B344" s="102">
        <v>0</v>
      </c>
    </row>
    <row r="345" spans="1:2">
      <c r="A345" s="2" t="s">
        <v>177</v>
      </c>
      <c r="B345" s="102">
        <v>0</v>
      </c>
    </row>
    <row r="346" spans="1:2">
      <c r="A346" s="2" t="s">
        <v>176</v>
      </c>
      <c r="B346" s="102">
        <v>0</v>
      </c>
    </row>
    <row r="347" spans="1:2">
      <c r="A347" s="2" t="s">
        <v>175</v>
      </c>
      <c r="B347" s="102">
        <v>0</v>
      </c>
    </row>
    <row r="348" spans="1:2">
      <c r="A348" s="2" t="s">
        <v>174</v>
      </c>
      <c r="B348" s="102">
        <v>0</v>
      </c>
    </row>
    <row r="349" spans="1:2">
      <c r="A349" s="2" t="s">
        <v>173</v>
      </c>
      <c r="B349" s="102">
        <v>0</v>
      </c>
    </row>
    <row r="350" spans="1:2">
      <c r="A350" s="2" t="s">
        <v>172</v>
      </c>
      <c r="B350" s="102">
        <v>0</v>
      </c>
    </row>
    <row r="351" spans="1:2">
      <c r="A351" s="2" t="s">
        <v>171</v>
      </c>
      <c r="B351" s="102">
        <v>0</v>
      </c>
    </row>
    <row r="352" spans="1:2">
      <c r="A352" s="2" t="s">
        <v>170</v>
      </c>
      <c r="B352" s="102">
        <v>0</v>
      </c>
    </row>
    <row r="353" spans="1:2">
      <c r="A353" s="2" t="s">
        <v>169</v>
      </c>
      <c r="B353" s="102">
        <v>0</v>
      </c>
    </row>
    <row r="354" spans="1:2">
      <c r="A354" s="2" t="s">
        <v>168</v>
      </c>
      <c r="B354" s="102">
        <v>0</v>
      </c>
    </row>
    <row r="355" spans="1:2">
      <c r="A355" s="2" t="s">
        <v>167</v>
      </c>
      <c r="B355" s="102">
        <v>0</v>
      </c>
    </row>
    <row r="356" spans="1:2">
      <c r="A356" s="2" t="s">
        <v>166</v>
      </c>
      <c r="B356" s="102">
        <v>0</v>
      </c>
    </row>
    <row r="357" spans="1:2">
      <c r="A357" s="2" t="s">
        <v>165</v>
      </c>
      <c r="B357" s="102">
        <v>0</v>
      </c>
    </row>
    <row r="358" spans="1:2">
      <c r="A358" s="2" t="s">
        <v>164</v>
      </c>
      <c r="B358" s="102">
        <v>0</v>
      </c>
    </row>
    <row r="359" spans="1:2">
      <c r="A359" s="2" t="s">
        <v>163</v>
      </c>
      <c r="B359" s="102">
        <v>0</v>
      </c>
    </row>
    <row r="360" spans="1:2">
      <c r="A360" s="2" t="s">
        <v>162</v>
      </c>
      <c r="B360" s="102">
        <v>0</v>
      </c>
    </row>
    <row r="361" spans="1:2">
      <c r="A361" s="2" t="s">
        <v>161</v>
      </c>
      <c r="B361" s="102">
        <v>0</v>
      </c>
    </row>
    <row r="362" spans="1:2">
      <c r="A362" s="2" t="s">
        <v>160</v>
      </c>
      <c r="B362" s="102">
        <v>0</v>
      </c>
    </row>
    <row r="363" spans="1:2">
      <c r="A363" s="2" t="s">
        <v>159</v>
      </c>
      <c r="B363" s="102">
        <v>0</v>
      </c>
    </row>
    <row r="364" spans="1:2">
      <c r="A364" s="2" t="s">
        <v>158</v>
      </c>
      <c r="B364" s="102">
        <v>0</v>
      </c>
    </row>
    <row r="365" spans="1:2">
      <c r="A365" s="2" t="s">
        <v>157</v>
      </c>
      <c r="B365" s="102">
        <v>0</v>
      </c>
    </row>
    <row r="366" spans="1:2">
      <c r="A366" s="2" t="s">
        <v>156</v>
      </c>
      <c r="B366" s="102">
        <v>0</v>
      </c>
    </row>
    <row r="367" spans="1:2">
      <c r="A367" s="2" t="s">
        <v>155</v>
      </c>
      <c r="B367" s="102">
        <v>0</v>
      </c>
    </row>
    <row r="368" spans="1:2">
      <c r="A368" s="2" t="s">
        <v>154</v>
      </c>
      <c r="B368" s="102">
        <v>0</v>
      </c>
    </row>
    <row r="369" spans="1:2">
      <c r="A369" s="2" t="s">
        <v>153</v>
      </c>
      <c r="B369" s="102">
        <v>0</v>
      </c>
    </row>
    <row r="370" spans="1:2">
      <c r="A370" s="2" t="s">
        <v>152</v>
      </c>
      <c r="B370" s="102">
        <v>0</v>
      </c>
    </row>
    <row r="371" spans="1:2">
      <c r="A371" s="2" t="s">
        <v>151</v>
      </c>
      <c r="B371" s="102">
        <v>0</v>
      </c>
    </row>
    <row r="372" spans="1:2">
      <c r="A372" s="2" t="s">
        <v>150</v>
      </c>
      <c r="B372" s="102">
        <v>0</v>
      </c>
    </row>
    <row r="373" spans="1:2">
      <c r="A373" s="2" t="s">
        <v>149</v>
      </c>
      <c r="B373" s="102">
        <v>0</v>
      </c>
    </row>
    <row r="374" spans="1:2">
      <c r="A374" s="2" t="s">
        <v>148</v>
      </c>
      <c r="B374" s="102">
        <v>0</v>
      </c>
    </row>
    <row r="375" spans="1:2">
      <c r="A375" s="2" t="s">
        <v>147</v>
      </c>
      <c r="B375" s="102">
        <v>0</v>
      </c>
    </row>
    <row r="376" spans="1:2">
      <c r="A376" s="2" t="s">
        <v>146</v>
      </c>
      <c r="B376" s="102">
        <v>0</v>
      </c>
    </row>
    <row r="377" spans="1:2">
      <c r="A377" s="2" t="s">
        <v>145</v>
      </c>
      <c r="B377" s="102">
        <v>0</v>
      </c>
    </row>
    <row r="378" spans="1:2">
      <c r="A378" s="2" t="s">
        <v>144</v>
      </c>
      <c r="B378" s="102">
        <v>0</v>
      </c>
    </row>
    <row r="379" spans="1:2">
      <c r="A379" s="2" t="s">
        <v>143</v>
      </c>
      <c r="B379" s="102">
        <v>0</v>
      </c>
    </row>
    <row r="380" spans="1:2">
      <c r="A380" s="2" t="s">
        <v>142</v>
      </c>
      <c r="B380" s="102">
        <v>0</v>
      </c>
    </row>
    <row r="381" spans="1:2">
      <c r="A381" s="2" t="s">
        <v>141</v>
      </c>
      <c r="B381" s="102">
        <v>0</v>
      </c>
    </row>
    <row r="382" spans="1:2">
      <c r="A382" s="2" t="s">
        <v>140</v>
      </c>
      <c r="B382" s="102">
        <v>0</v>
      </c>
    </row>
    <row r="383" spans="1:2">
      <c r="A383" s="2" t="s">
        <v>139</v>
      </c>
      <c r="B383" s="102">
        <v>0</v>
      </c>
    </row>
    <row r="384" spans="1:2">
      <c r="A384" s="2" t="s">
        <v>138</v>
      </c>
      <c r="B384" s="102">
        <v>0</v>
      </c>
    </row>
    <row r="385" spans="1:2">
      <c r="A385" s="2" t="s">
        <v>137</v>
      </c>
      <c r="B385" s="102">
        <v>0</v>
      </c>
    </row>
    <row r="386" spans="1:2">
      <c r="A386" s="2" t="s">
        <v>136</v>
      </c>
      <c r="B386" s="102">
        <v>0</v>
      </c>
    </row>
    <row r="387" spans="1:2">
      <c r="A387" s="2" t="s">
        <v>135</v>
      </c>
      <c r="B387" s="102">
        <v>0</v>
      </c>
    </row>
    <row r="388" spans="1:2">
      <c r="A388" s="2" t="s">
        <v>134</v>
      </c>
      <c r="B388" s="102">
        <v>0</v>
      </c>
    </row>
    <row r="389" spans="1:2">
      <c r="A389" s="2" t="s">
        <v>133</v>
      </c>
      <c r="B389" s="102">
        <v>0</v>
      </c>
    </row>
    <row r="390" spans="1:2">
      <c r="A390" s="2" t="s">
        <v>132</v>
      </c>
      <c r="B390" s="102">
        <v>0</v>
      </c>
    </row>
    <row r="391" spans="1:2">
      <c r="A391" s="2" t="s">
        <v>131</v>
      </c>
      <c r="B391" s="102">
        <v>0</v>
      </c>
    </row>
    <row r="392" spans="1:2">
      <c r="A392" s="2" t="s">
        <v>130</v>
      </c>
      <c r="B392" s="102">
        <v>0</v>
      </c>
    </row>
    <row r="393" spans="1:2">
      <c r="A393" s="2" t="s">
        <v>129</v>
      </c>
      <c r="B393" s="102">
        <v>0</v>
      </c>
    </row>
    <row r="394" spans="1:2">
      <c r="A394" s="2" t="s">
        <v>128</v>
      </c>
      <c r="B394" s="102">
        <v>0</v>
      </c>
    </row>
    <row r="395" spans="1:2">
      <c r="A395" s="2" t="s">
        <v>127</v>
      </c>
      <c r="B395" s="102">
        <v>0</v>
      </c>
    </row>
    <row r="396" spans="1:2">
      <c r="A396" s="2" t="s">
        <v>126</v>
      </c>
      <c r="B396" s="102">
        <v>0</v>
      </c>
    </row>
    <row r="397" spans="1:2">
      <c r="A397" s="2" t="s">
        <v>125</v>
      </c>
      <c r="B397" s="102">
        <v>0</v>
      </c>
    </row>
    <row r="398" spans="1:2">
      <c r="A398" s="2" t="s">
        <v>124</v>
      </c>
      <c r="B398" s="102">
        <v>0</v>
      </c>
    </row>
    <row r="399" spans="1:2">
      <c r="A399" s="2" t="s">
        <v>123</v>
      </c>
      <c r="B399" s="102">
        <v>0</v>
      </c>
    </row>
    <row r="400" spans="1:2">
      <c r="A400" s="2" t="s">
        <v>122</v>
      </c>
      <c r="B400" s="102">
        <v>0</v>
      </c>
    </row>
    <row r="401" spans="1:2">
      <c r="A401" s="2" t="s">
        <v>121</v>
      </c>
      <c r="B401" s="102">
        <v>0</v>
      </c>
    </row>
    <row r="402" spans="1:2">
      <c r="A402" s="2" t="s">
        <v>120</v>
      </c>
      <c r="B402" s="102">
        <v>0</v>
      </c>
    </row>
    <row r="403" spans="1:2">
      <c r="A403" s="2" t="s">
        <v>119</v>
      </c>
      <c r="B403" s="102">
        <v>0</v>
      </c>
    </row>
    <row r="404" spans="1:2">
      <c r="A404" s="2" t="s">
        <v>118</v>
      </c>
      <c r="B404" s="102">
        <v>0</v>
      </c>
    </row>
    <row r="405" spans="1:2">
      <c r="A405" s="2" t="s">
        <v>117</v>
      </c>
      <c r="B405" s="102">
        <v>0</v>
      </c>
    </row>
    <row r="406" spans="1:2">
      <c r="A406" s="2" t="s">
        <v>12</v>
      </c>
      <c r="B406" s="102">
        <v>0</v>
      </c>
    </row>
    <row r="407" spans="1:2">
      <c r="A407" s="2" t="s">
        <v>116</v>
      </c>
      <c r="B407" s="102">
        <v>0</v>
      </c>
    </row>
    <row r="408" spans="1:2">
      <c r="A408" s="2" t="s">
        <v>115</v>
      </c>
      <c r="B408" s="102">
        <v>0</v>
      </c>
    </row>
    <row r="409" spans="1:2">
      <c r="A409" s="2" t="s">
        <v>114</v>
      </c>
      <c r="B409" s="102">
        <v>0</v>
      </c>
    </row>
    <row r="410" spans="1:2">
      <c r="A410" s="2" t="s">
        <v>113</v>
      </c>
      <c r="B410" s="102">
        <v>0</v>
      </c>
    </row>
    <row r="411" spans="1:2">
      <c r="A411" s="2" t="s">
        <v>112</v>
      </c>
      <c r="B411" s="102">
        <v>0</v>
      </c>
    </row>
    <row r="412" spans="1:2">
      <c r="A412" s="2" t="s">
        <v>111</v>
      </c>
      <c r="B412" s="102">
        <v>0</v>
      </c>
    </row>
    <row r="413" spans="1:2">
      <c r="A413" s="2" t="s">
        <v>110</v>
      </c>
      <c r="B413" s="102">
        <v>0</v>
      </c>
    </row>
    <row r="414" spans="1:2">
      <c r="A414" s="2" t="s">
        <v>109</v>
      </c>
      <c r="B414" s="102">
        <v>0</v>
      </c>
    </row>
    <row r="415" spans="1:2">
      <c r="A415" s="2" t="s">
        <v>108</v>
      </c>
      <c r="B415" s="102">
        <v>0</v>
      </c>
    </row>
    <row r="416" spans="1:2">
      <c r="A416" s="2" t="s">
        <v>107</v>
      </c>
      <c r="B416" s="102">
        <v>0</v>
      </c>
    </row>
    <row r="417" spans="1:2">
      <c r="A417" s="2" t="s">
        <v>106</v>
      </c>
      <c r="B417" s="102">
        <v>0</v>
      </c>
    </row>
    <row r="418" spans="1:2">
      <c r="A418" s="2" t="s">
        <v>105</v>
      </c>
      <c r="B418" s="102">
        <v>0</v>
      </c>
    </row>
    <row r="419" spans="1:2">
      <c r="A419" s="2" t="s">
        <v>104</v>
      </c>
      <c r="B419" s="102">
        <v>0</v>
      </c>
    </row>
    <row r="420" spans="1:2">
      <c r="A420" s="2" t="s">
        <v>103</v>
      </c>
      <c r="B420" s="102">
        <v>0</v>
      </c>
    </row>
    <row r="421" spans="1:2">
      <c r="A421" s="2" t="s">
        <v>102</v>
      </c>
      <c r="B421" s="102">
        <v>0</v>
      </c>
    </row>
    <row r="422" spans="1:2">
      <c r="A422" s="2" t="s">
        <v>101</v>
      </c>
      <c r="B422" s="102">
        <v>0</v>
      </c>
    </row>
    <row r="423" spans="1:2">
      <c r="A423" s="2" t="s">
        <v>100</v>
      </c>
      <c r="B423" s="102">
        <v>0</v>
      </c>
    </row>
    <row r="424" spans="1:2">
      <c r="A424" s="2" t="s">
        <v>99</v>
      </c>
      <c r="B424" s="102">
        <v>0</v>
      </c>
    </row>
    <row r="425" spans="1:2">
      <c r="A425" s="2" t="s">
        <v>98</v>
      </c>
      <c r="B425" s="102">
        <v>0</v>
      </c>
    </row>
    <row r="426" spans="1:2">
      <c r="A426" s="2" t="s">
        <v>97</v>
      </c>
      <c r="B426" s="102">
        <v>0</v>
      </c>
    </row>
    <row r="427" spans="1:2">
      <c r="A427" s="2" t="s">
        <v>96</v>
      </c>
      <c r="B427" s="102">
        <v>0</v>
      </c>
    </row>
    <row r="428" spans="1:2">
      <c r="A428" s="2" t="s">
        <v>95</v>
      </c>
      <c r="B428" s="102">
        <v>0</v>
      </c>
    </row>
    <row r="429" spans="1:2">
      <c r="A429" s="2" t="s">
        <v>94</v>
      </c>
      <c r="B429" s="102">
        <v>0</v>
      </c>
    </row>
    <row r="430" spans="1:2">
      <c r="A430" s="2" t="s">
        <v>93</v>
      </c>
      <c r="B430" s="102">
        <v>0</v>
      </c>
    </row>
    <row r="431" spans="1:2">
      <c r="A431" s="2" t="s">
        <v>92</v>
      </c>
      <c r="B431" s="102">
        <v>0</v>
      </c>
    </row>
    <row r="432" spans="1:2">
      <c r="A432" s="2" t="s">
        <v>91</v>
      </c>
      <c r="B432" s="102">
        <v>0</v>
      </c>
    </row>
    <row r="433" spans="1:2">
      <c r="A433" s="2" t="s">
        <v>13</v>
      </c>
      <c r="B433" s="102">
        <v>0</v>
      </c>
    </row>
    <row r="434" spans="1:2">
      <c r="A434" s="2" t="s">
        <v>90</v>
      </c>
      <c r="B434" s="102">
        <v>0</v>
      </c>
    </row>
    <row r="435" spans="1:2">
      <c r="A435" s="2" t="s">
        <v>89</v>
      </c>
      <c r="B435" s="102">
        <v>0</v>
      </c>
    </row>
    <row r="436" spans="1:2">
      <c r="A436" s="2" t="s">
        <v>88</v>
      </c>
      <c r="B436" s="102">
        <v>0</v>
      </c>
    </row>
    <row r="437" spans="1:2">
      <c r="A437" s="2" t="s">
        <v>3</v>
      </c>
      <c r="B437" s="102">
        <v>0</v>
      </c>
    </row>
    <row r="438" spans="1:2" ht="15" thickBot="1">
      <c r="A438" s="101" t="s">
        <v>24</v>
      </c>
      <c r="B438" s="121">
        <f>SUM(B86:B437)</f>
        <v>0</v>
      </c>
    </row>
    <row r="439" spans="1:2" ht="15" thickBot="1"/>
    <row r="440" spans="1:2" ht="29">
      <c r="A440" s="105" t="s">
        <v>38</v>
      </c>
      <c r="B440" s="104"/>
    </row>
    <row r="441" spans="1:2">
      <c r="A441" s="103" t="s">
        <v>468</v>
      </c>
      <c r="B441" s="102">
        <v>0</v>
      </c>
    </row>
    <row r="442" spans="1:2">
      <c r="A442" s="103" t="s">
        <v>66</v>
      </c>
      <c r="B442" s="102">
        <v>0</v>
      </c>
    </row>
    <row r="443" spans="1:2">
      <c r="A443" s="103" t="s">
        <v>48</v>
      </c>
      <c r="B443" s="102">
        <v>0</v>
      </c>
    </row>
    <row r="444" spans="1:2">
      <c r="A444" s="103" t="s">
        <v>49</v>
      </c>
      <c r="B444" s="102">
        <v>0</v>
      </c>
    </row>
    <row r="445" spans="1:2">
      <c r="A445" s="103" t="s">
        <v>64</v>
      </c>
      <c r="B445" s="102">
        <v>0</v>
      </c>
    </row>
    <row r="446" spans="1:2" ht="15" thickBot="1">
      <c r="A446" s="122" t="s">
        <v>24</v>
      </c>
      <c r="B446" s="12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42D9-F6CC-4D0A-B8C3-6539419F657D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120" t="s">
        <v>467</v>
      </c>
      <c r="B1" s="135" t="s">
        <v>454</v>
      </c>
    </row>
    <row r="2" spans="1:2" ht="15" thickBot="1">
      <c r="A2" s="96" t="s">
        <v>87</v>
      </c>
      <c r="B2" s="134" t="s">
        <v>54</v>
      </c>
    </row>
    <row r="3" spans="1:2" ht="15" thickBot="1">
      <c r="A3" s="24" t="s">
        <v>10</v>
      </c>
      <c r="B3" s="133">
        <v>0</v>
      </c>
    </row>
    <row r="5" spans="1:2" ht="15" thickBot="1">
      <c r="A5" s="25" t="s">
        <v>0</v>
      </c>
      <c r="B5" s="118"/>
    </row>
    <row r="6" spans="1:2">
      <c r="A6" s="6" t="s">
        <v>1</v>
      </c>
      <c r="B6" s="117">
        <v>0</v>
      </c>
    </row>
    <row r="7" spans="1:2">
      <c r="A7" s="2" t="s">
        <v>2</v>
      </c>
      <c r="B7" s="102">
        <v>0</v>
      </c>
    </row>
    <row r="8" spans="1:2">
      <c r="A8" s="2" t="s">
        <v>11</v>
      </c>
      <c r="B8" s="102">
        <v>0</v>
      </c>
    </row>
    <row r="9" spans="1:2">
      <c r="A9" s="2" t="s">
        <v>3</v>
      </c>
      <c r="B9" s="102">
        <v>0</v>
      </c>
    </row>
    <row r="10" spans="1:2">
      <c r="A10" s="2" t="s">
        <v>23</v>
      </c>
      <c r="B10" s="102">
        <v>0</v>
      </c>
    </row>
    <row r="11" spans="1:2" ht="15" thickBot="1">
      <c r="A11" s="113" t="s">
        <v>24</v>
      </c>
      <c r="B11" s="100">
        <f>SUM(B6:B10)</f>
        <v>0</v>
      </c>
    </row>
    <row r="12" spans="1:2" ht="15" thickBot="1">
      <c r="B12" s="98"/>
    </row>
    <row r="13" spans="1:2">
      <c r="A13" s="26" t="s">
        <v>4</v>
      </c>
      <c r="B13" s="114"/>
    </row>
    <row r="14" spans="1:2">
      <c r="A14" s="2" t="s">
        <v>5</v>
      </c>
      <c r="B14" s="102">
        <v>0</v>
      </c>
    </row>
    <row r="15" spans="1:2">
      <c r="A15" s="2" t="s">
        <v>6</v>
      </c>
      <c r="B15" s="102">
        <v>0</v>
      </c>
    </row>
    <row r="16" spans="1:2">
      <c r="A16" s="2" t="s">
        <v>7</v>
      </c>
      <c r="B16" s="102">
        <v>0</v>
      </c>
    </row>
    <row r="17" spans="1:4">
      <c r="A17" s="2" t="s">
        <v>8</v>
      </c>
      <c r="B17" s="102">
        <v>0</v>
      </c>
    </row>
    <row r="18" spans="1:4">
      <c r="A18" s="2" t="s">
        <v>9</v>
      </c>
      <c r="B18" s="102">
        <v>0</v>
      </c>
    </row>
    <row r="19" spans="1:4">
      <c r="A19" s="2" t="s">
        <v>11</v>
      </c>
      <c r="B19" s="102">
        <v>0</v>
      </c>
    </row>
    <row r="20" spans="1:4">
      <c r="A20" s="2" t="s">
        <v>3</v>
      </c>
      <c r="B20" s="102">
        <v>0</v>
      </c>
    </row>
    <row r="21" spans="1:4">
      <c r="A21" s="2" t="s">
        <v>23</v>
      </c>
      <c r="B21" s="102">
        <v>0</v>
      </c>
    </row>
    <row r="22" spans="1:4" ht="15" thickBot="1">
      <c r="A22" s="132" t="s">
        <v>24</v>
      </c>
      <c r="B22" s="100">
        <f>SUM(B14:B21)</f>
        <v>0</v>
      </c>
    </row>
    <row r="23" spans="1:4" ht="15" thickBot="1">
      <c r="A23" s="131"/>
    </row>
    <row r="24" spans="1:4">
      <c r="A24" s="115" t="s">
        <v>39</v>
      </c>
      <c r="B24" s="104"/>
      <c r="D24" t="s">
        <v>461</v>
      </c>
    </row>
    <row r="25" spans="1:4">
      <c r="A25" s="2" t="s">
        <v>40</v>
      </c>
      <c r="B25" s="102">
        <v>0</v>
      </c>
    </row>
    <row r="26" spans="1:4">
      <c r="A26" s="2" t="s">
        <v>41</v>
      </c>
      <c r="B26" s="102">
        <v>0</v>
      </c>
    </row>
    <row r="27" spans="1:4">
      <c r="A27" s="2" t="s">
        <v>3</v>
      </c>
      <c r="B27" s="102">
        <v>0</v>
      </c>
    </row>
    <row r="28" spans="1:4">
      <c r="A28" s="2" t="s">
        <v>23</v>
      </c>
      <c r="B28" s="102">
        <v>0</v>
      </c>
    </row>
    <row r="29" spans="1:4" ht="15" thickBot="1">
      <c r="A29" s="113" t="s">
        <v>24</v>
      </c>
      <c r="B29" s="100">
        <f>SUM(B25:B28)</f>
        <v>0</v>
      </c>
    </row>
    <row r="33" spans="1:2" ht="15" thickBot="1"/>
    <row r="34" spans="1:2">
      <c r="A34" s="57" t="s">
        <v>14</v>
      </c>
      <c r="B34" s="114"/>
    </row>
    <row r="35" spans="1:2">
      <c r="A35" s="19" t="s">
        <v>15</v>
      </c>
      <c r="B35" s="102">
        <v>0</v>
      </c>
    </row>
    <row r="36" spans="1:2">
      <c r="A36" s="19" t="s">
        <v>16</v>
      </c>
      <c r="B36" s="102">
        <v>0</v>
      </c>
    </row>
    <row r="37" spans="1:2">
      <c r="A37" s="19" t="s">
        <v>17</v>
      </c>
      <c r="B37" s="102">
        <v>0</v>
      </c>
    </row>
    <row r="38" spans="1:2">
      <c r="A38" s="19" t="s">
        <v>18</v>
      </c>
      <c r="B38" s="102">
        <v>0</v>
      </c>
    </row>
    <row r="39" spans="1:2">
      <c r="A39" s="19" t="s">
        <v>19</v>
      </c>
      <c r="B39" s="102">
        <v>0</v>
      </c>
    </row>
    <row r="40" spans="1:2">
      <c r="A40" s="19" t="s">
        <v>20</v>
      </c>
      <c r="B40" s="102">
        <v>0</v>
      </c>
    </row>
    <row r="41" spans="1:2">
      <c r="A41" s="19" t="s">
        <v>21</v>
      </c>
      <c r="B41" s="102">
        <v>0</v>
      </c>
    </row>
    <row r="42" spans="1:2">
      <c r="A42" s="20" t="s">
        <v>22</v>
      </c>
      <c r="B42" s="102">
        <v>0</v>
      </c>
    </row>
    <row r="43" spans="1:2">
      <c r="A43" s="21" t="s">
        <v>23</v>
      </c>
      <c r="B43" s="102">
        <v>0</v>
      </c>
    </row>
    <row r="44" spans="1:2" ht="15" thickBot="1">
      <c r="A44" s="113" t="s">
        <v>24</v>
      </c>
      <c r="B44" s="100">
        <f>SUM(B35:B43)</f>
        <v>0</v>
      </c>
    </row>
    <row r="46" spans="1:2" ht="50.15" customHeight="1">
      <c r="A46" s="112" t="s">
        <v>37</v>
      </c>
      <c r="B46" s="104"/>
    </row>
    <row r="47" spans="1:2" ht="203">
      <c r="A47" s="127" t="s">
        <v>42</v>
      </c>
      <c r="B47" s="102">
        <v>0</v>
      </c>
    </row>
    <row r="48" spans="1:2">
      <c r="A48" s="53"/>
    </row>
    <row r="50" spans="1:2" ht="75" customHeight="1">
      <c r="A50" s="126" t="s">
        <v>36</v>
      </c>
      <c r="B50" s="104"/>
    </row>
    <row r="51" spans="1:2">
      <c r="A51" s="111" t="s">
        <v>25</v>
      </c>
      <c r="B51" s="102">
        <v>0</v>
      </c>
    </row>
    <row r="52" spans="1:2">
      <c r="A52" s="111" t="s">
        <v>33</v>
      </c>
      <c r="B52" s="102">
        <v>0</v>
      </c>
    </row>
    <row r="53" spans="1:2">
      <c r="A53" s="111" t="s">
        <v>26</v>
      </c>
      <c r="B53" s="102">
        <v>0</v>
      </c>
    </row>
    <row r="54" spans="1:2">
      <c r="A54" s="111" t="s">
        <v>32</v>
      </c>
      <c r="B54" s="102">
        <v>0</v>
      </c>
    </row>
    <row r="55" spans="1:2">
      <c r="A55" s="111" t="s">
        <v>31</v>
      </c>
      <c r="B55" s="102">
        <v>0</v>
      </c>
    </row>
    <row r="56" spans="1:2">
      <c r="A56" s="111" t="s">
        <v>34</v>
      </c>
      <c r="B56" s="102">
        <v>0</v>
      </c>
    </row>
    <row r="57" spans="1:2">
      <c r="A57" s="111" t="s">
        <v>35</v>
      </c>
      <c r="B57" s="102">
        <v>0</v>
      </c>
    </row>
    <row r="58" spans="1:2">
      <c r="A58" s="111" t="s">
        <v>27</v>
      </c>
      <c r="B58" s="102">
        <v>0</v>
      </c>
    </row>
    <row r="59" spans="1:2">
      <c r="A59" s="111" t="s">
        <v>28</v>
      </c>
      <c r="B59" s="102">
        <v>0</v>
      </c>
    </row>
    <row r="60" spans="1:2">
      <c r="A60" s="111" t="s">
        <v>29</v>
      </c>
      <c r="B60" s="102">
        <v>0</v>
      </c>
    </row>
    <row r="61" spans="1:2">
      <c r="A61" s="111" t="s">
        <v>30</v>
      </c>
      <c r="B61" s="102">
        <v>0</v>
      </c>
    </row>
    <row r="62" spans="1:2">
      <c r="A62" s="110" t="s">
        <v>11</v>
      </c>
      <c r="B62" s="102">
        <v>0</v>
      </c>
    </row>
    <row r="63" spans="1:2" ht="15" thickBot="1">
      <c r="A63" s="113" t="s">
        <v>24</v>
      </c>
      <c r="B63" s="109">
        <f>SUM(B51:B62)</f>
        <v>0</v>
      </c>
    </row>
    <row r="64" spans="1:2">
      <c r="A64" s="26" t="s">
        <v>72</v>
      </c>
      <c r="B64" s="108"/>
    </row>
    <row r="65" spans="1:2">
      <c r="A65" s="2" t="s">
        <v>417</v>
      </c>
      <c r="B65" s="102">
        <v>0</v>
      </c>
    </row>
    <row r="66" spans="1:2">
      <c r="A66" s="2" t="s">
        <v>443</v>
      </c>
      <c r="B66" s="102">
        <v>0</v>
      </c>
    </row>
    <row r="67" spans="1:2">
      <c r="A67" s="2" t="s">
        <v>442</v>
      </c>
      <c r="B67" s="102">
        <v>0</v>
      </c>
    </row>
    <row r="68" spans="1:2">
      <c r="A68" s="2" t="s">
        <v>441</v>
      </c>
      <c r="B68" s="102">
        <v>0</v>
      </c>
    </row>
    <row r="69" spans="1:2">
      <c r="A69" s="49" t="s">
        <v>345</v>
      </c>
      <c r="B69" s="102">
        <v>0</v>
      </c>
    </row>
    <row r="70" spans="1:2">
      <c r="A70" s="19" t="s">
        <v>336</v>
      </c>
      <c r="B70" s="102">
        <v>0</v>
      </c>
    </row>
    <row r="71" spans="1:2">
      <c r="A71" s="9" t="s">
        <v>317</v>
      </c>
      <c r="B71" s="102">
        <v>0</v>
      </c>
    </row>
    <row r="72" spans="1:2">
      <c r="A72" s="49" t="s">
        <v>440</v>
      </c>
      <c r="B72" s="102">
        <v>0</v>
      </c>
    </row>
    <row r="73" spans="1:2">
      <c r="A73" s="2" t="s">
        <v>439</v>
      </c>
      <c r="B73" s="102">
        <v>0</v>
      </c>
    </row>
    <row r="74" spans="1:2">
      <c r="A74" s="2" t="s">
        <v>240</v>
      </c>
      <c r="B74" s="102">
        <v>0</v>
      </c>
    </row>
    <row r="75" spans="1:2">
      <c r="A75" s="2" t="s">
        <v>229</v>
      </c>
      <c r="B75" s="102">
        <v>0</v>
      </c>
    </row>
    <row r="76" spans="1:2">
      <c r="A76" s="9" t="s">
        <v>451</v>
      </c>
      <c r="B76" s="102">
        <v>0</v>
      </c>
    </row>
    <row r="77" spans="1:2">
      <c r="A77" s="49" t="s">
        <v>446</v>
      </c>
      <c r="B77" s="102">
        <v>0</v>
      </c>
    </row>
    <row r="78" spans="1:2">
      <c r="A78" s="103" t="s">
        <v>13</v>
      </c>
      <c r="B78" s="102">
        <v>0</v>
      </c>
    </row>
    <row r="79" spans="1:2" ht="15" thickBot="1">
      <c r="A79" s="113" t="s">
        <v>24</v>
      </c>
      <c r="B79" s="106">
        <f>SUM(B65:B78)</f>
        <v>0</v>
      </c>
    </row>
    <row r="80" spans="1:2" ht="29">
      <c r="A80" s="123" t="s">
        <v>73</v>
      </c>
      <c r="B80" s="104"/>
    </row>
    <row r="81" spans="1:2">
      <c r="A81" s="2" t="s">
        <v>437</v>
      </c>
      <c r="B81" s="102">
        <v>0</v>
      </c>
    </row>
    <row r="82" spans="1:2">
      <c r="A82" s="2" t="s">
        <v>436</v>
      </c>
      <c r="B82" s="102">
        <v>0</v>
      </c>
    </row>
    <row r="83" spans="1:2">
      <c r="A83" s="2" t="s">
        <v>435</v>
      </c>
      <c r="B83" s="102">
        <v>0</v>
      </c>
    </row>
    <row r="84" spans="1:2">
      <c r="A84" s="2" t="s">
        <v>434</v>
      </c>
      <c r="B84" s="102">
        <v>0</v>
      </c>
    </row>
    <row r="85" spans="1:2">
      <c r="A85" s="2" t="s">
        <v>433</v>
      </c>
      <c r="B85" s="102">
        <v>0</v>
      </c>
    </row>
    <row r="86" spans="1:2">
      <c r="A86" s="2" t="s">
        <v>432</v>
      </c>
      <c r="B86" s="102">
        <v>0</v>
      </c>
    </row>
    <row r="87" spans="1:2">
      <c r="A87" s="2" t="s">
        <v>431</v>
      </c>
      <c r="B87" s="102">
        <v>0</v>
      </c>
    </row>
    <row r="88" spans="1:2">
      <c r="A88" s="2" t="s">
        <v>430</v>
      </c>
      <c r="B88" s="102">
        <v>0</v>
      </c>
    </row>
    <row r="89" spans="1:2">
      <c r="A89" s="2" t="s">
        <v>429</v>
      </c>
      <c r="B89" s="102">
        <v>0</v>
      </c>
    </row>
    <row r="90" spans="1:2">
      <c r="A90" s="2" t="s">
        <v>428</v>
      </c>
      <c r="B90" s="102">
        <v>0</v>
      </c>
    </row>
    <row r="91" spans="1:2">
      <c r="A91" s="2" t="s">
        <v>427</v>
      </c>
      <c r="B91" s="102">
        <v>0</v>
      </c>
    </row>
    <row r="92" spans="1:2">
      <c r="A92" s="2" t="s">
        <v>426</v>
      </c>
      <c r="B92" s="102">
        <v>0</v>
      </c>
    </row>
    <row r="93" spans="1:2">
      <c r="A93" s="2" t="s">
        <v>425</v>
      </c>
      <c r="B93" s="102">
        <v>0</v>
      </c>
    </row>
    <row r="94" spans="1:2">
      <c r="A94" s="2" t="s">
        <v>424</v>
      </c>
      <c r="B94" s="102">
        <v>0</v>
      </c>
    </row>
    <row r="95" spans="1:2">
      <c r="A95" s="2" t="s">
        <v>423</v>
      </c>
      <c r="B95" s="102">
        <v>0</v>
      </c>
    </row>
    <row r="96" spans="1:2">
      <c r="A96" s="2" t="s">
        <v>422</v>
      </c>
      <c r="B96" s="102">
        <v>0</v>
      </c>
    </row>
    <row r="97" spans="1:2">
      <c r="A97" s="2" t="s">
        <v>421</v>
      </c>
      <c r="B97" s="102">
        <v>0</v>
      </c>
    </row>
    <row r="98" spans="1:2">
      <c r="A98" s="2" t="s">
        <v>420</v>
      </c>
      <c r="B98" s="102">
        <v>0</v>
      </c>
    </row>
    <row r="99" spans="1:2">
      <c r="A99" s="2" t="s">
        <v>419</v>
      </c>
      <c r="B99" s="102">
        <v>0</v>
      </c>
    </row>
    <row r="100" spans="1:2">
      <c r="A100" s="2" t="s">
        <v>418</v>
      </c>
      <c r="B100" s="102">
        <v>0</v>
      </c>
    </row>
    <row r="101" spans="1:2">
      <c r="A101" s="2" t="s">
        <v>417</v>
      </c>
      <c r="B101" s="102">
        <v>0</v>
      </c>
    </row>
    <row r="102" spans="1:2">
      <c r="A102" s="2" t="s">
        <v>416</v>
      </c>
      <c r="B102" s="102">
        <v>0</v>
      </c>
    </row>
    <row r="103" spans="1:2">
      <c r="A103" s="2" t="s">
        <v>415</v>
      </c>
      <c r="B103" s="102">
        <v>0</v>
      </c>
    </row>
    <row r="104" spans="1:2">
      <c r="A104" s="2" t="s">
        <v>414</v>
      </c>
      <c r="B104" s="102">
        <v>0</v>
      </c>
    </row>
    <row r="105" spans="1:2">
      <c r="A105" s="2" t="s">
        <v>413</v>
      </c>
      <c r="B105" s="102">
        <v>0</v>
      </c>
    </row>
    <row r="106" spans="1:2">
      <c r="A106" s="2" t="s">
        <v>412</v>
      </c>
      <c r="B106" s="102">
        <v>0</v>
      </c>
    </row>
    <row r="107" spans="1:2">
      <c r="A107" s="2" t="s">
        <v>411</v>
      </c>
      <c r="B107" s="102">
        <v>0</v>
      </c>
    </row>
    <row r="108" spans="1:2">
      <c r="A108" s="2" t="s">
        <v>410</v>
      </c>
      <c r="B108" s="102">
        <v>0</v>
      </c>
    </row>
    <row r="109" spans="1:2">
      <c r="A109" s="2" t="s">
        <v>409</v>
      </c>
      <c r="B109" s="102">
        <v>0</v>
      </c>
    </row>
    <row r="110" spans="1:2">
      <c r="A110" s="2" t="s">
        <v>408</v>
      </c>
      <c r="B110" s="102">
        <v>0</v>
      </c>
    </row>
    <row r="111" spans="1:2">
      <c r="A111" s="2" t="s">
        <v>407</v>
      </c>
      <c r="B111" s="102">
        <v>0</v>
      </c>
    </row>
    <row r="112" spans="1:2">
      <c r="A112" s="2" t="s">
        <v>406</v>
      </c>
      <c r="B112" s="102">
        <v>0</v>
      </c>
    </row>
    <row r="113" spans="1:2">
      <c r="A113" s="2" t="s">
        <v>405</v>
      </c>
      <c r="B113" s="102">
        <v>0</v>
      </c>
    </row>
    <row r="114" spans="1:2">
      <c r="A114" s="2" t="s">
        <v>404</v>
      </c>
      <c r="B114" s="102">
        <v>0</v>
      </c>
    </row>
    <row r="115" spans="1:2">
      <c r="A115" s="2" t="s">
        <v>403</v>
      </c>
      <c r="B115" s="102">
        <v>0</v>
      </c>
    </row>
    <row r="116" spans="1:2">
      <c r="A116" s="2" t="s">
        <v>402</v>
      </c>
      <c r="B116" s="102">
        <v>0</v>
      </c>
    </row>
    <row r="117" spans="1:2">
      <c r="A117" s="2" t="s">
        <v>401</v>
      </c>
      <c r="B117" s="102">
        <v>0</v>
      </c>
    </row>
    <row r="118" spans="1:2">
      <c r="A118" s="2" t="s">
        <v>400</v>
      </c>
      <c r="B118" s="102">
        <v>0</v>
      </c>
    </row>
    <row r="119" spans="1:2">
      <c r="A119" s="2" t="s">
        <v>399</v>
      </c>
      <c r="B119" s="102">
        <v>0</v>
      </c>
    </row>
    <row r="120" spans="1:2">
      <c r="A120" s="2" t="s">
        <v>398</v>
      </c>
      <c r="B120" s="102">
        <v>0</v>
      </c>
    </row>
    <row r="121" spans="1:2">
      <c r="A121" s="2" t="s">
        <v>397</v>
      </c>
      <c r="B121" s="102">
        <v>0</v>
      </c>
    </row>
    <row r="122" spans="1:2">
      <c r="A122" s="2" t="s">
        <v>396</v>
      </c>
      <c r="B122" s="102">
        <v>0</v>
      </c>
    </row>
    <row r="123" spans="1:2">
      <c r="A123" s="2" t="s">
        <v>395</v>
      </c>
      <c r="B123" s="102">
        <v>0</v>
      </c>
    </row>
    <row r="124" spans="1:2">
      <c r="A124" s="2" t="s">
        <v>394</v>
      </c>
      <c r="B124" s="102">
        <v>0</v>
      </c>
    </row>
    <row r="125" spans="1:2">
      <c r="A125" s="2" t="s">
        <v>393</v>
      </c>
      <c r="B125" s="102">
        <v>0</v>
      </c>
    </row>
    <row r="126" spans="1:2">
      <c r="A126" s="2" t="s">
        <v>392</v>
      </c>
      <c r="B126" s="102">
        <v>0</v>
      </c>
    </row>
    <row r="127" spans="1:2">
      <c r="A127" s="2" t="s">
        <v>391</v>
      </c>
      <c r="B127" s="102">
        <v>0</v>
      </c>
    </row>
    <row r="128" spans="1:2">
      <c r="A128" s="2" t="s">
        <v>390</v>
      </c>
      <c r="B128" s="102">
        <v>0</v>
      </c>
    </row>
    <row r="129" spans="1:2">
      <c r="A129" s="2" t="s">
        <v>389</v>
      </c>
      <c r="B129" s="102">
        <v>0</v>
      </c>
    </row>
    <row r="130" spans="1:2">
      <c r="A130" s="2" t="s">
        <v>388</v>
      </c>
      <c r="B130" s="102">
        <v>0</v>
      </c>
    </row>
    <row r="131" spans="1:2">
      <c r="A131" s="2" t="s">
        <v>387</v>
      </c>
      <c r="B131" s="102">
        <v>0</v>
      </c>
    </row>
    <row r="132" spans="1:2">
      <c r="A132" s="2" t="s">
        <v>386</v>
      </c>
      <c r="B132" s="102">
        <v>0</v>
      </c>
    </row>
    <row r="133" spans="1:2">
      <c r="A133" s="2" t="s">
        <v>385</v>
      </c>
      <c r="B133" s="102">
        <v>0</v>
      </c>
    </row>
    <row r="134" spans="1:2">
      <c r="A134" s="2" t="s">
        <v>384</v>
      </c>
      <c r="B134" s="102">
        <v>0</v>
      </c>
    </row>
    <row r="135" spans="1:2">
      <c r="A135" s="2" t="s">
        <v>383</v>
      </c>
      <c r="B135" s="102">
        <v>0</v>
      </c>
    </row>
    <row r="136" spans="1:2">
      <c r="A136" s="2" t="s">
        <v>382</v>
      </c>
      <c r="B136" s="102">
        <v>0</v>
      </c>
    </row>
    <row r="137" spans="1:2">
      <c r="A137" s="2" t="s">
        <v>381</v>
      </c>
      <c r="B137" s="102">
        <v>0</v>
      </c>
    </row>
    <row r="138" spans="1:2">
      <c r="A138" s="2" t="s">
        <v>380</v>
      </c>
      <c r="B138" s="102">
        <v>0</v>
      </c>
    </row>
    <row r="139" spans="1:2">
      <c r="A139" s="2" t="s">
        <v>379</v>
      </c>
      <c r="B139" s="102">
        <v>0</v>
      </c>
    </row>
    <row r="140" spans="1:2">
      <c r="A140" s="2" t="s">
        <v>378</v>
      </c>
      <c r="B140" s="102">
        <v>0</v>
      </c>
    </row>
    <row r="141" spans="1:2">
      <c r="A141" s="2" t="s">
        <v>377</v>
      </c>
      <c r="B141" s="102">
        <v>0</v>
      </c>
    </row>
    <row r="142" spans="1:2">
      <c r="A142" s="2" t="s">
        <v>376</v>
      </c>
      <c r="B142" s="102">
        <v>0</v>
      </c>
    </row>
    <row r="143" spans="1:2">
      <c r="A143" s="2" t="s">
        <v>375</v>
      </c>
      <c r="B143" s="102">
        <v>0</v>
      </c>
    </row>
    <row r="144" spans="1:2">
      <c r="A144" s="2" t="s">
        <v>374</v>
      </c>
      <c r="B144" s="102">
        <v>0</v>
      </c>
    </row>
    <row r="145" spans="1:2">
      <c r="A145" s="2" t="s">
        <v>373</v>
      </c>
      <c r="B145" s="102">
        <v>0</v>
      </c>
    </row>
    <row r="146" spans="1:2">
      <c r="A146" s="2" t="s">
        <v>372</v>
      </c>
      <c r="B146" s="102">
        <v>0</v>
      </c>
    </row>
    <row r="147" spans="1:2">
      <c r="A147" s="2" t="s">
        <v>371</v>
      </c>
      <c r="B147" s="102">
        <v>0</v>
      </c>
    </row>
    <row r="148" spans="1:2">
      <c r="A148" s="2" t="s">
        <v>370</v>
      </c>
      <c r="B148" s="102">
        <v>0</v>
      </c>
    </row>
    <row r="149" spans="1:2">
      <c r="A149" s="2" t="s">
        <v>369</v>
      </c>
      <c r="B149" s="102">
        <v>0</v>
      </c>
    </row>
    <row r="150" spans="1:2">
      <c r="A150" s="2" t="s">
        <v>368</v>
      </c>
      <c r="B150" s="102">
        <v>0</v>
      </c>
    </row>
    <row r="151" spans="1:2">
      <c r="A151" s="2" t="s">
        <v>367</v>
      </c>
      <c r="B151" s="102">
        <v>0</v>
      </c>
    </row>
    <row r="152" spans="1:2">
      <c r="A152" s="2" t="s">
        <v>366</v>
      </c>
      <c r="B152" s="102">
        <v>0</v>
      </c>
    </row>
    <row r="153" spans="1:2">
      <c r="A153" s="2" t="s">
        <v>365</v>
      </c>
      <c r="B153" s="102">
        <v>0</v>
      </c>
    </row>
    <row r="154" spans="1:2">
      <c r="A154" s="2" t="s">
        <v>364</v>
      </c>
      <c r="B154" s="102">
        <v>0</v>
      </c>
    </row>
    <row r="155" spans="1:2">
      <c r="A155" s="2" t="s">
        <v>363</v>
      </c>
      <c r="B155" s="102">
        <v>0</v>
      </c>
    </row>
    <row r="156" spans="1:2">
      <c r="A156" s="2" t="s">
        <v>362</v>
      </c>
      <c r="B156" s="102">
        <v>0</v>
      </c>
    </row>
    <row r="157" spans="1:2">
      <c r="A157" s="2" t="s">
        <v>361</v>
      </c>
      <c r="B157" s="102">
        <v>0</v>
      </c>
    </row>
    <row r="158" spans="1:2">
      <c r="A158" s="2" t="s">
        <v>360</v>
      </c>
      <c r="B158" s="102">
        <v>0</v>
      </c>
    </row>
    <row r="159" spans="1:2">
      <c r="A159" s="2" t="s">
        <v>359</v>
      </c>
      <c r="B159" s="102">
        <v>0</v>
      </c>
    </row>
    <row r="160" spans="1:2">
      <c r="A160" s="2" t="s">
        <v>358</v>
      </c>
      <c r="B160" s="102">
        <v>0</v>
      </c>
    </row>
    <row r="161" spans="1:2">
      <c r="A161" s="2" t="s">
        <v>357</v>
      </c>
      <c r="B161" s="102">
        <v>0</v>
      </c>
    </row>
    <row r="162" spans="1:2">
      <c r="A162" s="2" t="s">
        <v>356</v>
      </c>
      <c r="B162" s="102">
        <v>0</v>
      </c>
    </row>
    <row r="163" spans="1:2">
      <c r="A163" s="2" t="s">
        <v>355</v>
      </c>
      <c r="B163" s="102">
        <v>0</v>
      </c>
    </row>
    <row r="164" spans="1:2">
      <c r="A164" s="2" t="s">
        <v>354</v>
      </c>
      <c r="B164" s="102">
        <v>0</v>
      </c>
    </row>
    <row r="165" spans="1:2">
      <c r="A165" s="2" t="s">
        <v>353</v>
      </c>
      <c r="B165" s="102">
        <v>0</v>
      </c>
    </row>
    <row r="166" spans="1:2">
      <c r="A166" s="2" t="s">
        <v>352</v>
      </c>
      <c r="B166" s="102">
        <v>0</v>
      </c>
    </row>
    <row r="167" spans="1:2">
      <c r="A167" s="2" t="s">
        <v>351</v>
      </c>
      <c r="B167" s="102">
        <v>0</v>
      </c>
    </row>
    <row r="168" spans="1:2">
      <c r="A168" s="2" t="s">
        <v>350</v>
      </c>
      <c r="B168" s="102">
        <v>0</v>
      </c>
    </row>
    <row r="169" spans="1:2">
      <c r="A169" s="2" t="s">
        <v>349</v>
      </c>
      <c r="B169" s="102">
        <v>0</v>
      </c>
    </row>
    <row r="170" spans="1:2">
      <c r="A170" s="2" t="s">
        <v>348</v>
      </c>
      <c r="B170" s="102">
        <v>0</v>
      </c>
    </row>
    <row r="171" spans="1:2">
      <c r="A171" s="2" t="s">
        <v>347</v>
      </c>
      <c r="B171" s="102">
        <v>0</v>
      </c>
    </row>
    <row r="172" spans="1:2">
      <c r="A172" s="2" t="s">
        <v>346</v>
      </c>
      <c r="B172" s="102">
        <v>0</v>
      </c>
    </row>
    <row r="173" spans="1:2">
      <c r="A173" s="2" t="s">
        <v>345</v>
      </c>
      <c r="B173" s="102">
        <v>0</v>
      </c>
    </row>
    <row r="174" spans="1:2">
      <c r="A174" s="2" t="s">
        <v>344</v>
      </c>
      <c r="B174" s="102">
        <v>0</v>
      </c>
    </row>
    <row r="175" spans="1:2">
      <c r="A175" s="2" t="s">
        <v>343</v>
      </c>
      <c r="B175" s="102">
        <v>0</v>
      </c>
    </row>
    <row r="176" spans="1:2">
      <c r="A176" s="2" t="s">
        <v>342</v>
      </c>
      <c r="B176" s="102">
        <v>0</v>
      </c>
    </row>
    <row r="177" spans="1:2">
      <c r="A177" s="2" t="s">
        <v>341</v>
      </c>
      <c r="B177" s="102">
        <v>0</v>
      </c>
    </row>
    <row r="178" spans="1:2">
      <c r="A178" s="2" t="s">
        <v>340</v>
      </c>
      <c r="B178" s="102">
        <v>0</v>
      </c>
    </row>
    <row r="179" spans="1:2">
      <c r="A179" s="2" t="s">
        <v>339</v>
      </c>
      <c r="B179" s="102">
        <v>0</v>
      </c>
    </row>
    <row r="180" spans="1:2">
      <c r="A180" s="2" t="s">
        <v>338</v>
      </c>
      <c r="B180" s="102">
        <v>0</v>
      </c>
    </row>
    <row r="181" spans="1:2">
      <c r="A181" s="2" t="s">
        <v>337</v>
      </c>
      <c r="B181" s="102">
        <v>0</v>
      </c>
    </row>
    <row r="182" spans="1:2">
      <c r="A182" s="2" t="s">
        <v>336</v>
      </c>
      <c r="B182" s="102">
        <v>0</v>
      </c>
    </row>
    <row r="183" spans="1:2">
      <c r="A183" s="2" t="s">
        <v>335</v>
      </c>
      <c r="B183" s="102">
        <v>0</v>
      </c>
    </row>
    <row r="184" spans="1:2">
      <c r="A184" s="2" t="s">
        <v>334</v>
      </c>
      <c r="B184" s="102">
        <v>0</v>
      </c>
    </row>
    <row r="185" spans="1:2">
      <c r="A185" s="2" t="s">
        <v>333</v>
      </c>
      <c r="B185" s="102">
        <v>0</v>
      </c>
    </row>
    <row r="186" spans="1:2">
      <c r="A186" s="2" t="s">
        <v>332</v>
      </c>
      <c r="B186" s="102">
        <v>0</v>
      </c>
    </row>
    <row r="187" spans="1:2">
      <c r="A187" s="2" t="s">
        <v>331</v>
      </c>
      <c r="B187" s="102">
        <v>0</v>
      </c>
    </row>
    <row r="188" spans="1:2">
      <c r="A188" s="2" t="s">
        <v>330</v>
      </c>
      <c r="B188" s="102">
        <v>0</v>
      </c>
    </row>
    <row r="189" spans="1:2">
      <c r="A189" s="2" t="s">
        <v>329</v>
      </c>
      <c r="B189" s="102">
        <v>0</v>
      </c>
    </row>
    <row r="190" spans="1:2">
      <c r="A190" s="2" t="s">
        <v>328</v>
      </c>
      <c r="B190" s="102">
        <v>0</v>
      </c>
    </row>
    <row r="191" spans="1:2">
      <c r="A191" s="2" t="s">
        <v>327</v>
      </c>
      <c r="B191" s="102">
        <v>0</v>
      </c>
    </row>
    <row r="192" spans="1:2">
      <c r="A192" s="2" t="s">
        <v>326</v>
      </c>
      <c r="B192" s="102">
        <v>0</v>
      </c>
    </row>
    <row r="193" spans="1:2">
      <c r="A193" s="2" t="s">
        <v>325</v>
      </c>
      <c r="B193" s="102">
        <v>0</v>
      </c>
    </row>
    <row r="194" spans="1:2">
      <c r="A194" s="2" t="s">
        <v>324</v>
      </c>
      <c r="B194" s="102">
        <v>0</v>
      </c>
    </row>
    <row r="195" spans="1:2">
      <c r="A195" s="2" t="s">
        <v>322</v>
      </c>
      <c r="B195" s="102">
        <v>0</v>
      </c>
    </row>
    <row r="196" spans="1:2">
      <c r="A196" s="2" t="s">
        <v>321</v>
      </c>
      <c r="B196" s="102">
        <v>0</v>
      </c>
    </row>
    <row r="197" spans="1:2">
      <c r="A197" s="2" t="s">
        <v>320</v>
      </c>
      <c r="B197" s="102">
        <v>0</v>
      </c>
    </row>
    <row r="198" spans="1:2">
      <c r="A198" s="2" t="s">
        <v>319</v>
      </c>
      <c r="B198" s="102">
        <v>0</v>
      </c>
    </row>
    <row r="199" spans="1:2">
      <c r="A199" s="2" t="s">
        <v>318</v>
      </c>
      <c r="B199" s="102">
        <v>0</v>
      </c>
    </row>
    <row r="200" spans="1:2">
      <c r="A200" s="2" t="s">
        <v>317</v>
      </c>
      <c r="B200" s="102">
        <v>0</v>
      </c>
    </row>
    <row r="201" spans="1:2">
      <c r="A201" s="2" t="s">
        <v>316</v>
      </c>
      <c r="B201" s="102">
        <v>0</v>
      </c>
    </row>
    <row r="202" spans="1:2">
      <c r="A202" s="2" t="s">
        <v>315</v>
      </c>
      <c r="B202" s="102">
        <v>0</v>
      </c>
    </row>
    <row r="203" spans="1:2">
      <c r="A203" s="2" t="s">
        <v>314</v>
      </c>
      <c r="B203" s="102">
        <v>0</v>
      </c>
    </row>
    <row r="204" spans="1:2">
      <c r="A204" s="2" t="s">
        <v>313</v>
      </c>
      <c r="B204" s="102">
        <v>0</v>
      </c>
    </row>
    <row r="205" spans="1:2">
      <c r="A205" s="2" t="s">
        <v>312</v>
      </c>
      <c r="B205" s="102">
        <v>0</v>
      </c>
    </row>
    <row r="206" spans="1:2">
      <c r="A206" s="2" t="s">
        <v>311</v>
      </c>
      <c r="B206" s="102">
        <v>0</v>
      </c>
    </row>
    <row r="207" spans="1:2">
      <c r="A207" s="2" t="s">
        <v>310</v>
      </c>
      <c r="B207" s="102">
        <v>0</v>
      </c>
    </row>
    <row r="208" spans="1:2">
      <c r="A208" s="2" t="s">
        <v>309</v>
      </c>
      <c r="B208" s="102">
        <v>0</v>
      </c>
    </row>
    <row r="209" spans="1:2">
      <c r="A209" s="2" t="s">
        <v>308</v>
      </c>
      <c r="B209" s="102">
        <v>0</v>
      </c>
    </row>
    <row r="210" spans="1:2">
      <c r="A210" s="2" t="s">
        <v>307</v>
      </c>
      <c r="B210" s="102">
        <v>0</v>
      </c>
    </row>
    <row r="211" spans="1:2">
      <c r="A211" s="2" t="s">
        <v>306</v>
      </c>
      <c r="B211" s="102">
        <v>0</v>
      </c>
    </row>
    <row r="212" spans="1:2">
      <c r="A212" s="2" t="s">
        <v>305</v>
      </c>
      <c r="B212" s="102">
        <v>0</v>
      </c>
    </row>
    <row r="213" spans="1:2">
      <c r="A213" s="2" t="s">
        <v>304</v>
      </c>
      <c r="B213" s="102">
        <v>0</v>
      </c>
    </row>
    <row r="214" spans="1:2">
      <c r="A214" s="2" t="s">
        <v>303</v>
      </c>
      <c r="B214" s="102">
        <v>0</v>
      </c>
    </row>
    <row r="215" spans="1:2">
      <c r="A215" s="2" t="s">
        <v>302</v>
      </c>
      <c r="B215" s="102">
        <v>0</v>
      </c>
    </row>
    <row r="216" spans="1:2">
      <c r="A216" s="2" t="s">
        <v>301</v>
      </c>
      <c r="B216" s="102">
        <v>0</v>
      </c>
    </row>
    <row r="217" spans="1:2">
      <c r="A217" s="2" t="s">
        <v>300</v>
      </c>
      <c r="B217" s="102">
        <v>0</v>
      </c>
    </row>
    <row r="218" spans="1:2">
      <c r="A218" s="2" t="s">
        <v>299</v>
      </c>
      <c r="B218" s="102">
        <v>0</v>
      </c>
    </row>
    <row r="219" spans="1:2">
      <c r="A219" s="2" t="s">
        <v>298</v>
      </c>
      <c r="B219" s="102">
        <v>0</v>
      </c>
    </row>
    <row r="220" spans="1:2">
      <c r="A220" s="2" t="s">
        <v>297</v>
      </c>
      <c r="B220" s="102">
        <v>0</v>
      </c>
    </row>
    <row r="221" spans="1:2">
      <c r="A221" s="2" t="s">
        <v>296</v>
      </c>
      <c r="B221" s="102">
        <v>0</v>
      </c>
    </row>
    <row r="222" spans="1:2">
      <c r="A222" s="2" t="s">
        <v>295</v>
      </c>
      <c r="B222" s="102">
        <v>0</v>
      </c>
    </row>
    <row r="223" spans="1:2">
      <c r="A223" s="2" t="s">
        <v>294</v>
      </c>
      <c r="B223" s="102">
        <v>0</v>
      </c>
    </row>
    <row r="224" spans="1:2">
      <c r="A224" s="2" t="s">
        <v>293</v>
      </c>
      <c r="B224" s="102">
        <v>0</v>
      </c>
    </row>
    <row r="225" spans="1:2">
      <c r="A225" s="2" t="s">
        <v>292</v>
      </c>
      <c r="B225" s="102">
        <v>0</v>
      </c>
    </row>
    <row r="226" spans="1:2">
      <c r="A226" s="2" t="s">
        <v>291</v>
      </c>
      <c r="B226" s="102">
        <v>0</v>
      </c>
    </row>
    <row r="227" spans="1:2">
      <c r="A227" s="2" t="s">
        <v>290</v>
      </c>
      <c r="B227" s="102">
        <v>0</v>
      </c>
    </row>
    <row r="228" spans="1:2">
      <c r="A228" s="2" t="s">
        <v>289</v>
      </c>
      <c r="B228" s="102">
        <v>0</v>
      </c>
    </row>
    <row r="229" spans="1:2">
      <c r="A229" s="2" t="s">
        <v>288</v>
      </c>
      <c r="B229" s="102">
        <v>0</v>
      </c>
    </row>
    <row r="230" spans="1:2">
      <c r="A230" s="2" t="s">
        <v>287</v>
      </c>
      <c r="B230" s="102">
        <v>0</v>
      </c>
    </row>
    <row r="231" spans="1:2">
      <c r="A231" s="2" t="s">
        <v>286</v>
      </c>
      <c r="B231" s="102">
        <v>0</v>
      </c>
    </row>
    <row r="232" spans="1:2">
      <c r="A232" s="2" t="s">
        <v>285</v>
      </c>
      <c r="B232" s="102">
        <v>0</v>
      </c>
    </row>
    <row r="233" spans="1:2">
      <c r="A233" s="2" t="s">
        <v>284</v>
      </c>
      <c r="B233" s="102">
        <v>0</v>
      </c>
    </row>
    <row r="234" spans="1:2">
      <c r="A234" s="2" t="s">
        <v>283</v>
      </c>
      <c r="B234" s="102">
        <v>0</v>
      </c>
    </row>
    <row r="235" spans="1:2">
      <c r="A235" s="2" t="s">
        <v>282</v>
      </c>
      <c r="B235" s="102">
        <v>0</v>
      </c>
    </row>
    <row r="236" spans="1:2">
      <c r="A236" s="2" t="s">
        <v>281</v>
      </c>
      <c r="B236" s="102">
        <v>0</v>
      </c>
    </row>
    <row r="237" spans="1:2">
      <c r="A237" s="2" t="s">
        <v>280</v>
      </c>
      <c r="B237" s="102">
        <f>-B4360</f>
        <v>0</v>
      </c>
    </row>
    <row r="238" spans="1:2">
      <c r="A238" s="2" t="s">
        <v>279</v>
      </c>
      <c r="B238" s="102">
        <v>0</v>
      </c>
    </row>
    <row r="239" spans="1:2">
      <c r="A239" s="2" t="s">
        <v>278</v>
      </c>
      <c r="B239" s="102">
        <v>0</v>
      </c>
    </row>
    <row r="240" spans="1:2">
      <c r="A240" s="2" t="s">
        <v>277</v>
      </c>
      <c r="B240" s="102">
        <v>0</v>
      </c>
    </row>
    <row r="241" spans="1:2">
      <c r="A241" s="2" t="s">
        <v>276</v>
      </c>
      <c r="B241" s="102">
        <v>0</v>
      </c>
    </row>
    <row r="242" spans="1:2">
      <c r="A242" s="2" t="s">
        <v>275</v>
      </c>
      <c r="B242" s="102">
        <v>0</v>
      </c>
    </row>
    <row r="243" spans="1:2">
      <c r="A243" s="2" t="s">
        <v>274</v>
      </c>
      <c r="B243" s="102">
        <v>0</v>
      </c>
    </row>
    <row r="244" spans="1:2">
      <c r="A244" s="2" t="s">
        <v>273</v>
      </c>
      <c r="B244" s="102">
        <v>0</v>
      </c>
    </row>
    <row r="245" spans="1:2">
      <c r="A245" s="2" t="s">
        <v>272</v>
      </c>
      <c r="B245" s="102">
        <v>0</v>
      </c>
    </row>
    <row r="246" spans="1:2">
      <c r="A246" s="2" t="s">
        <v>271</v>
      </c>
      <c r="B246" s="102">
        <v>0</v>
      </c>
    </row>
    <row r="247" spans="1:2">
      <c r="A247" s="2" t="s">
        <v>270</v>
      </c>
      <c r="B247" s="102">
        <v>0</v>
      </c>
    </row>
    <row r="248" spans="1:2">
      <c r="A248" s="2" t="s">
        <v>269</v>
      </c>
      <c r="B248" s="102">
        <v>0</v>
      </c>
    </row>
    <row r="249" spans="1:2">
      <c r="A249" s="2" t="s">
        <v>268</v>
      </c>
      <c r="B249" s="102">
        <v>0</v>
      </c>
    </row>
    <row r="250" spans="1:2">
      <c r="A250" s="2" t="s">
        <v>267</v>
      </c>
      <c r="B250" s="102">
        <v>0</v>
      </c>
    </row>
    <row r="251" spans="1:2">
      <c r="A251" s="2" t="s">
        <v>266</v>
      </c>
      <c r="B251" s="102">
        <v>0</v>
      </c>
    </row>
    <row r="252" spans="1:2">
      <c r="A252" s="2" t="s">
        <v>265</v>
      </c>
      <c r="B252" s="102">
        <v>0</v>
      </c>
    </row>
    <row r="253" spans="1:2">
      <c r="A253" s="2" t="s">
        <v>264</v>
      </c>
      <c r="B253" s="102">
        <v>0</v>
      </c>
    </row>
    <row r="254" spans="1:2">
      <c r="A254" s="2" t="s">
        <v>263</v>
      </c>
      <c r="B254" s="102">
        <v>0</v>
      </c>
    </row>
    <row r="255" spans="1:2">
      <c r="A255" s="2" t="s">
        <v>262</v>
      </c>
      <c r="B255" s="102">
        <v>0</v>
      </c>
    </row>
    <row r="256" spans="1:2">
      <c r="A256" s="2" t="s">
        <v>261</v>
      </c>
      <c r="B256" s="102">
        <v>0</v>
      </c>
    </row>
    <row r="257" spans="1:2">
      <c r="A257" s="2" t="s">
        <v>260</v>
      </c>
      <c r="B257" s="102">
        <v>0</v>
      </c>
    </row>
    <row r="258" spans="1:2">
      <c r="A258" s="2" t="s">
        <v>259</v>
      </c>
      <c r="B258" s="102">
        <v>0</v>
      </c>
    </row>
    <row r="259" spans="1:2">
      <c r="A259" s="2" t="s">
        <v>258</v>
      </c>
      <c r="B259" s="102">
        <v>0</v>
      </c>
    </row>
    <row r="260" spans="1:2">
      <c r="A260" s="2" t="s">
        <v>257</v>
      </c>
      <c r="B260" s="102">
        <v>0</v>
      </c>
    </row>
    <row r="261" spans="1:2">
      <c r="A261" s="2" t="s">
        <v>256</v>
      </c>
      <c r="B261" s="102">
        <v>0</v>
      </c>
    </row>
    <row r="262" spans="1:2">
      <c r="A262" s="2" t="s">
        <v>255</v>
      </c>
      <c r="B262" s="102">
        <v>0</v>
      </c>
    </row>
    <row r="263" spans="1:2">
      <c r="A263" s="2" t="s">
        <v>254</v>
      </c>
      <c r="B263" s="102">
        <v>0</v>
      </c>
    </row>
    <row r="264" spans="1:2">
      <c r="A264" s="2" t="s">
        <v>253</v>
      </c>
      <c r="B264" s="102">
        <v>0</v>
      </c>
    </row>
    <row r="265" spans="1:2">
      <c r="A265" s="2" t="s">
        <v>252</v>
      </c>
      <c r="B265" s="102">
        <v>0</v>
      </c>
    </row>
    <row r="266" spans="1:2">
      <c r="A266" s="2" t="s">
        <v>251</v>
      </c>
      <c r="B266" s="102">
        <v>0</v>
      </c>
    </row>
    <row r="267" spans="1:2">
      <c r="A267" s="2" t="s">
        <v>250</v>
      </c>
      <c r="B267" s="102">
        <v>0</v>
      </c>
    </row>
    <row r="268" spans="1:2">
      <c r="A268" s="2" t="s">
        <v>249</v>
      </c>
      <c r="B268" s="102">
        <v>0</v>
      </c>
    </row>
    <row r="269" spans="1:2">
      <c r="A269" s="2" t="s">
        <v>248</v>
      </c>
      <c r="B269" s="102">
        <v>0</v>
      </c>
    </row>
    <row r="270" spans="1:2">
      <c r="A270" s="2" t="s">
        <v>247</v>
      </c>
      <c r="B270" s="102">
        <v>0</v>
      </c>
    </row>
    <row r="271" spans="1:2">
      <c r="A271" s="2" t="s">
        <v>246</v>
      </c>
      <c r="B271" s="102">
        <v>0</v>
      </c>
    </row>
    <row r="272" spans="1:2">
      <c r="A272" s="2" t="s">
        <v>245</v>
      </c>
      <c r="B272" s="102">
        <v>0</v>
      </c>
    </row>
    <row r="273" spans="1:2">
      <c r="A273" s="2" t="s">
        <v>244</v>
      </c>
      <c r="B273" s="102">
        <v>0</v>
      </c>
    </row>
    <row r="274" spans="1:2">
      <c r="A274" s="2" t="s">
        <v>243</v>
      </c>
      <c r="B274" s="102">
        <v>0</v>
      </c>
    </row>
    <row r="275" spans="1:2">
      <c r="A275" s="2" t="s">
        <v>242</v>
      </c>
      <c r="B275" s="102">
        <v>0</v>
      </c>
    </row>
    <row r="276" spans="1:2">
      <c r="A276" s="2" t="s">
        <v>241</v>
      </c>
      <c r="B276" s="102">
        <v>0</v>
      </c>
    </row>
    <row r="277" spans="1:2">
      <c r="A277" s="2" t="s">
        <v>240</v>
      </c>
      <c r="B277" s="102">
        <v>0</v>
      </c>
    </row>
    <row r="278" spans="1:2">
      <c r="A278" s="2" t="s">
        <v>239</v>
      </c>
      <c r="B278" s="102">
        <v>0</v>
      </c>
    </row>
    <row r="279" spans="1:2">
      <c r="A279" s="2" t="s">
        <v>238</v>
      </c>
      <c r="B279" s="102">
        <v>0</v>
      </c>
    </row>
    <row r="280" spans="1:2">
      <c r="A280" s="2" t="s">
        <v>237</v>
      </c>
      <c r="B280" s="102">
        <v>0</v>
      </c>
    </row>
    <row r="281" spans="1:2">
      <c r="A281" s="2" t="s">
        <v>236</v>
      </c>
      <c r="B281" s="102">
        <v>0</v>
      </c>
    </row>
    <row r="282" spans="1:2">
      <c r="A282" s="2" t="s">
        <v>235</v>
      </c>
      <c r="B282" s="102">
        <v>0</v>
      </c>
    </row>
    <row r="283" spans="1:2">
      <c r="A283" s="2" t="s">
        <v>234</v>
      </c>
      <c r="B283" s="102">
        <v>0</v>
      </c>
    </row>
    <row r="284" spans="1:2">
      <c r="A284" s="2" t="s">
        <v>233</v>
      </c>
      <c r="B284" s="102">
        <v>0</v>
      </c>
    </row>
    <row r="285" spans="1:2">
      <c r="A285" s="2" t="s">
        <v>232</v>
      </c>
      <c r="B285" s="102">
        <v>0</v>
      </c>
    </row>
    <row r="286" spans="1:2">
      <c r="A286" s="2" t="s">
        <v>231</v>
      </c>
      <c r="B286" s="102">
        <v>0</v>
      </c>
    </row>
    <row r="287" spans="1:2">
      <c r="A287" s="2" t="s">
        <v>230</v>
      </c>
      <c r="B287" s="102">
        <v>0</v>
      </c>
    </row>
    <row r="288" spans="1:2">
      <c r="A288" s="2" t="s">
        <v>229</v>
      </c>
      <c r="B288" s="102">
        <v>0</v>
      </c>
    </row>
    <row r="289" spans="1:2">
      <c r="A289" s="2" t="s">
        <v>228</v>
      </c>
      <c r="B289" s="102">
        <v>0</v>
      </c>
    </row>
    <row r="290" spans="1:2">
      <c r="A290" s="2" t="s">
        <v>227</v>
      </c>
      <c r="B290" s="102">
        <v>0</v>
      </c>
    </row>
    <row r="291" spans="1:2">
      <c r="A291" s="2" t="s">
        <v>226</v>
      </c>
      <c r="B291" s="102">
        <v>0</v>
      </c>
    </row>
    <row r="292" spans="1:2">
      <c r="A292" s="2" t="s">
        <v>225</v>
      </c>
      <c r="B292" s="102">
        <v>0</v>
      </c>
    </row>
    <row r="293" spans="1:2">
      <c r="A293" s="2" t="s">
        <v>224</v>
      </c>
      <c r="B293" s="102">
        <v>0</v>
      </c>
    </row>
    <row r="294" spans="1:2">
      <c r="A294" s="2" t="s">
        <v>223</v>
      </c>
      <c r="B294" s="102">
        <v>0</v>
      </c>
    </row>
    <row r="295" spans="1:2">
      <c r="A295" s="2" t="s">
        <v>222</v>
      </c>
      <c r="B295" s="102">
        <v>0</v>
      </c>
    </row>
    <row r="296" spans="1:2">
      <c r="A296" s="2" t="s">
        <v>221</v>
      </c>
      <c r="B296" s="102">
        <v>0</v>
      </c>
    </row>
    <row r="297" spans="1:2">
      <c r="A297" s="2" t="s">
        <v>220</v>
      </c>
      <c r="B297" s="102">
        <v>0</v>
      </c>
    </row>
    <row r="298" spans="1:2">
      <c r="A298" s="2" t="s">
        <v>219</v>
      </c>
      <c r="B298" s="102">
        <v>0</v>
      </c>
    </row>
    <row r="299" spans="1:2">
      <c r="A299" s="2" t="s">
        <v>218</v>
      </c>
      <c r="B299" s="102">
        <v>0</v>
      </c>
    </row>
    <row r="300" spans="1:2">
      <c r="A300" s="2" t="s">
        <v>217</v>
      </c>
      <c r="B300" s="102">
        <v>0</v>
      </c>
    </row>
    <row r="301" spans="1:2">
      <c r="A301" s="2" t="s">
        <v>216</v>
      </c>
      <c r="B301" s="102">
        <v>0</v>
      </c>
    </row>
    <row r="302" spans="1:2">
      <c r="A302" s="2" t="s">
        <v>215</v>
      </c>
      <c r="B302" s="102">
        <v>0</v>
      </c>
    </row>
    <row r="303" spans="1:2">
      <c r="A303" s="2" t="s">
        <v>214</v>
      </c>
      <c r="B303" s="102">
        <v>0</v>
      </c>
    </row>
    <row r="304" spans="1:2">
      <c r="A304" s="2" t="s">
        <v>213</v>
      </c>
      <c r="B304" s="102">
        <v>0</v>
      </c>
    </row>
    <row r="305" spans="1:2">
      <c r="A305" s="2" t="s">
        <v>212</v>
      </c>
      <c r="B305" s="102">
        <v>0</v>
      </c>
    </row>
    <row r="306" spans="1:2">
      <c r="A306" s="2" t="s">
        <v>211</v>
      </c>
      <c r="B306" s="102">
        <v>0</v>
      </c>
    </row>
    <row r="307" spans="1:2">
      <c r="A307" s="2" t="s">
        <v>210</v>
      </c>
      <c r="B307" s="102">
        <v>0</v>
      </c>
    </row>
    <row r="308" spans="1:2">
      <c r="A308" s="2" t="s">
        <v>209</v>
      </c>
      <c r="B308" s="102">
        <v>0</v>
      </c>
    </row>
    <row r="309" spans="1:2">
      <c r="A309" s="2" t="s">
        <v>208</v>
      </c>
      <c r="B309" s="102">
        <v>0</v>
      </c>
    </row>
    <row r="310" spans="1:2">
      <c r="A310" s="2" t="s">
        <v>207</v>
      </c>
      <c r="B310" s="102">
        <v>0</v>
      </c>
    </row>
    <row r="311" spans="1:2">
      <c r="A311" s="2" t="s">
        <v>206</v>
      </c>
      <c r="B311" s="102">
        <v>0</v>
      </c>
    </row>
    <row r="312" spans="1:2">
      <c r="A312" s="2" t="s">
        <v>205</v>
      </c>
      <c r="B312" s="102">
        <v>0</v>
      </c>
    </row>
    <row r="313" spans="1:2">
      <c r="A313" s="2" t="s">
        <v>204</v>
      </c>
      <c r="B313" s="102">
        <v>0</v>
      </c>
    </row>
    <row r="314" spans="1:2">
      <c r="A314" s="2" t="s">
        <v>203</v>
      </c>
      <c r="B314" s="102">
        <v>0</v>
      </c>
    </row>
    <row r="315" spans="1:2">
      <c r="A315" s="2" t="s">
        <v>202</v>
      </c>
      <c r="B315" s="102">
        <v>0</v>
      </c>
    </row>
    <row r="316" spans="1:2">
      <c r="A316" s="2" t="s">
        <v>201</v>
      </c>
      <c r="B316" s="102">
        <v>0</v>
      </c>
    </row>
    <row r="317" spans="1:2">
      <c r="A317" s="2" t="s">
        <v>200</v>
      </c>
      <c r="B317" s="102">
        <v>0</v>
      </c>
    </row>
    <row r="318" spans="1:2">
      <c r="A318" s="2" t="s">
        <v>199</v>
      </c>
      <c r="B318" s="102">
        <v>0</v>
      </c>
    </row>
    <row r="319" spans="1:2">
      <c r="A319" s="2" t="s">
        <v>198</v>
      </c>
      <c r="B319" s="102">
        <v>0</v>
      </c>
    </row>
    <row r="320" spans="1:2">
      <c r="A320" s="2" t="s">
        <v>197</v>
      </c>
      <c r="B320" s="102">
        <v>0</v>
      </c>
    </row>
    <row r="321" spans="1:2">
      <c r="A321" s="2" t="s">
        <v>196</v>
      </c>
      <c r="B321" s="102">
        <v>0</v>
      </c>
    </row>
    <row r="322" spans="1:2">
      <c r="A322" s="2" t="s">
        <v>195</v>
      </c>
      <c r="B322" s="102">
        <v>0</v>
      </c>
    </row>
    <row r="323" spans="1:2">
      <c r="A323" s="2" t="s">
        <v>194</v>
      </c>
      <c r="B323" s="102">
        <v>0</v>
      </c>
    </row>
    <row r="324" spans="1:2">
      <c r="A324" s="2" t="s">
        <v>193</v>
      </c>
      <c r="B324" s="102">
        <v>0</v>
      </c>
    </row>
    <row r="325" spans="1:2">
      <c r="A325" s="2" t="s">
        <v>192</v>
      </c>
      <c r="B325" s="102">
        <v>0</v>
      </c>
    </row>
    <row r="326" spans="1:2">
      <c r="A326" s="2" t="s">
        <v>191</v>
      </c>
      <c r="B326" s="102">
        <v>0</v>
      </c>
    </row>
    <row r="327" spans="1:2">
      <c r="A327" s="2" t="s">
        <v>190</v>
      </c>
      <c r="B327" s="102">
        <v>0</v>
      </c>
    </row>
    <row r="328" spans="1:2">
      <c r="A328" s="2" t="s">
        <v>189</v>
      </c>
      <c r="B328" s="102">
        <v>0</v>
      </c>
    </row>
    <row r="329" spans="1:2">
      <c r="A329" s="2" t="s">
        <v>188</v>
      </c>
      <c r="B329" s="102">
        <v>0</v>
      </c>
    </row>
    <row r="330" spans="1:2">
      <c r="A330" s="2" t="s">
        <v>187</v>
      </c>
      <c r="B330" s="102">
        <v>0</v>
      </c>
    </row>
    <row r="331" spans="1:2">
      <c r="A331" s="2" t="s">
        <v>186</v>
      </c>
      <c r="B331" s="102">
        <v>0</v>
      </c>
    </row>
    <row r="332" spans="1:2">
      <c r="A332" s="2" t="s">
        <v>185</v>
      </c>
      <c r="B332" s="102">
        <v>0</v>
      </c>
    </row>
    <row r="333" spans="1:2">
      <c r="A333" s="2" t="s">
        <v>184</v>
      </c>
      <c r="B333" s="102">
        <v>0</v>
      </c>
    </row>
    <row r="334" spans="1:2">
      <c r="A334" s="2" t="s">
        <v>183</v>
      </c>
      <c r="B334" s="102">
        <v>0</v>
      </c>
    </row>
    <row r="335" spans="1:2">
      <c r="A335" s="2" t="s">
        <v>182</v>
      </c>
      <c r="B335" s="102">
        <v>0</v>
      </c>
    </row>
    <row r="336" spans="1:2">
      <c r="A336" s="2" t="s">
        <v>181</v>
      </c>
      <c r="B336" s="102">
        <v>0</v>
      </c>
    </row>
    <row r="337" spans="1:2">
      <c r="A337" s="2" t="s">
        <v>180</v>
      </c>
      <c r="B337" s="102">
        <v>0</v>
      </c>
    </row>
    <row r="338" spans="1:2">
      <c r="A338" s="2" t="s">
        <v>179</v>
      </c>
      <c r="B338" s="102">
        <v>0</v>
      </c>
    </row>
    <row r="339" spans="1:2">
      <c r="A339" s="2" t="s">
        <v>178</v>
      </c>
      <c r="B339" s="102">
        <v>0</v>
      </c>
    </row>
    <row r="340" spans="1:2">
      <c r="A340" s="2" t="s">
        <v>177</v>
      </c>
      <c r="B340" s="102">
        <v>0</v>
      </c>
    </row>
    <row r="341" spans="1:2">
      <c r="A341" s="2" t="s">
        <v>176</v>
      </c>
      <c r="B341" s="102">
        <v>0</v>
      </c>
    </row>
    <row r="342" spans="1:2">
      <c r="A342" s="2" t="s">
        <v>175</v>
      </c>
      <c r="B342" s="102">
        <v>0</v>
      </c>
    </row>
    <row r="343" spans="1:2">
      <c r="A343" s="2" t="s">
        <v>174</v>
      </c>
      <c r="B343" s="102">
        <v>0</v>
      </c>
    </row>
    <row r="344" spans="1:2">
      <c r="A344" s="2" t="s">
        <v>173</v>
      </c>
      <c r="B344" s="102">
        <v>0</v>
      </c>
    </row>
    <row r="345" spans="1:2">
      <c r="A345" s="2" t="s">
        <v>172</v>
      </c>
      <c r="B345" s="102">
        <v>0</v>
      </c>
    </row>
    <row r="346" spans="1:2">
      <c r="A346" s="2" t="s">
        <v>171</v>
      </c>
      <c r="B346" s="102">
        <v>0</v>
      </c>
    </row>
    <row r="347" spans="1:2">
      <c r="A347" s="2" t="s">
        <v>170</v>
      </c>
      <c r="B347" s="102">
        <v>0</v>
      </c>
    </row>
    <row r="348" spans="1:2">
      <c r="A348" s="2" t="s">
        <v>169</v>
      </c>
      <c r="B348" s="102">
        <v>0</v>
      </c>
    </row>
    <row r="349" spans="1:2">
      <c r="A349" s="2" t="s">
        <v>168</v>
      </c>
      <c r="B349" s="102">
        <v>0</v>
      </c>
    </row>
    <row r="350" spans="1:2">
      <c r="A350" s="2" t="s">
        <v>167</v>
      </c>
      <c r="B350" s="102">
        <v>0</v>
      </c>
    </row>
    <row r="351" spans="1:2">
      <c r="A351" s="2" t="s">
        <v>166</v>
      </c>
      <c r="B351" s="102">
        <v>0</v>
      </c>
    </row>
    <row r="352" spans="1:2">
      <c r="A352" s="2" t="s">
        <v>165</v>
      </c>
      <c r="B352" s="102">
        <v>0</v>
      </c>
    </row>
    <row r="353" spans="1:2">
      <c r="A353" s="2" t="s">
        <v>164</v>
      </c>
      <c r="B353" s="102">
        <v>0</v>
      </c>
    </row>
    <row r="354" spans="1:2">
      <c r="A354" s="2" t="s">
        <v>163</v>
      </c>
      <c r="B354" s="102">
        <v>0</v>
      </c>
    </row>
    <row r="355" spans="1:2">
      <c r="A355" s="2" t="s">
        <v>162</v>
      </c>
      <c r="B355" s="102">
        <v>0</v>
      </c>
    </row>
    <row r="356" spans="1:2">
      <c r="A356" s="2" t="s">
        <v>161</v>
      </c>
      <c r="B356" s="102">
        <v>0</v>
      </c>
    </row>
    <row r="357" spans="1:2">
      <c r="A357" s="2" t="s">
        <v>160</v>
      </c>
      <c r="B357" s="102">
        <v>0</v>
      </c>
    </row>
    <row r="358" spans="1:2">
      <c r="A358" s="2" t="s">
        <v>159</v>
      </c>
      <c r="B358" s="102">
        <v>0</v>
      </c>
    </row>
    <row r="359" spans="1:2">
      <c r="A359" s="2" t="s">
        <v>158</v>
      </c>
      <c r="B359" s="102">
        <v>0</v>
      </c>
    </row>
    <row r="360" spans="1:2">
      <c r="A360" s="2" t="s">
        <v>157</v>
      </c>
      <c r="B360" s="102">
        <v>0</v>
      </c>
    </row>
    <row r="361" spans="1:2">
      <c r="A361" s="2" t="s">
        <v>156</v>
      </c>
      <c r="B361" s="102">
        <v>0</v>
      </c>
    </row>
    <row r="362" spans="1:2">
      <c r="A362" s="2" t="s">
        <v>155</v>
      </c>
      <c r="B362" s="102">
        <v>0</v>
      </c>
    </row>
    <row r="363" spans="1:2">
      <c r="A363" s="2" t="s">
        <v>154</v>
      </c>
      <c r="B363" s="102">
        <v>0</v>
      </c>
    </row>
    <row r="364" spans="1:2">
      <c r="A364" s="2" t="s">
        <v>153</v>
      </c>
      <c r="B364" s="102">
        <v>0</v>
      </c>
    </row>
    <row r="365" spans="1:2">
      <c r="A365" s="2" t="s">
        <v>152</v>
      </c>
      <c r="B365" s="102">
        <v>0</v>
      </c>
    </row>
    <row r="366" spans="1:2">
      <c r="A366" s="2" t="s">
        <v>151</v>
      </c>
      <c r="B366" s="102">
        <v>0</v>
      </c>
    </row>
    <row r="367" spans="1:2">
      <c r="A367" s="2" t="s">
        <v>150</v>
      </c>
      <c r="B367" s="102">
        <v>0</v>
      </c>
    </row>
    <row r="368" spans="1:2">
      <c r="A368" s="2" t="s">
        <v>149</v>
      </c>
      <c r="B368" s="102">
        <v>0</v>
      </c>
    </row>
    <row r="369" spans="1:2">
      <c r="A369" s="2" t="s">
        <v>148</v>
      </c>
      <c r="B369" s="102">
        <v>0</v>
      </c>
    </row>
    <row r="370" spans="1:2">
      <c r="A370" s="2" t="s">
        <v>147</v>
      </c>
      <c r="B370" s="102">
        <v>0</v>
      </c>
    </row>
    <row r="371" spans="1:2">
      <c r="A371" s="2" t="s">
        <v>146</v>
      </c>
      <c r="B371" s="102">
        <v>0</v>
      </c>
    </row>
    <row r="372" spans="1:2">
      <c r="A372" s="2" t="s">
        <v>145</v>
      </c>
      <c r="B372" s="102">
        <v>0</v>
      </c>
    </row>
    <row r="373" spans="1:2">
      <c r="A373" s="2" t="s">
        <v>144</v>
      </c>
      <c r="B373" s="102">
        <v>0</v>
      </c>
    </row>
    <row r="374" spans="1:2">
      <c r="A374" s="2" t="s">
        <v>143</v>
      </c>
      <c r="B374" s="102">
        <v>0</v>
      </c>
    </row>
    <row r="375" spans="1:2">
      <c r="A375" s="2" t="s">
        <v>142</v>
      </c>
      <c r="B375" s="102">
        <v>0</v>
      </c>
    </row>
    <row r="376" spans="1:2">
      <c r="A376" s="2" t="s">
        <v>141</v>
      </c>
      <c r="B376" s="102">
        <v>0</v>
      </c>
    </row>
    <row r="377" spans="1:2">
      <c r="A377" s="2" t="s">
        <v>140</v>
      </c>
      <c r="B377" s="102">
        <v>0</v>
      </c>
    </row>
    <row r="378" spans="1:2">
      <c r="A378" s="2" t="s">
        <v>139</v>
      </c>
      <c r="B378" s="102">
        <v>0</v>
      </c>
    </row>
    <row r="379" spans="1:2">
      <c r="A379" s="2" t="s">
        <v>138</v>
      </c>
      <c r="B379" s="102">
        <v>0</v>
      </c>
    </row>
    <row r="380" spans="1:2">
      <c r="A380" s="2" t="s">
        <v>137</v>
      </c>
      <c r="B380" s="102">
        <v>0</v>
      </c>
    </row>
    <row r="381" spans="1:2">
      <c r="A381" s="2" t="s">
        <v>136</v>
      </c>
      <c r="B381" s="102">
        <v>0</v>
      </c>
    </row>
    <row r="382" spans="1:2">
      <c r="A382" s="2" t="s">
        <v>135</v>
      </c>
      <c r="B382" s="102">
        <v>0</v>
      </c>
    </row>
    <row r="383" spans="1:2">
      <c r="A383" s="2" t="s">
        <v>134</v>
      </c>
      <c r="B383" s="102">
        <v>0</v>
      </c>
    </row>
    <row r="384" spans="1:2">
      <c r="A384" s="2" t="s">
        <v>133</v>
      </c>
      <c r="B384" s="102">
        <v>0</v>
      </c>
    </row>
    <row r="385" spans="1:2">
      <c r="A385" s="2" t="s">
        <v>132</v>
      </c>
      <c r="B385" s="102">
        <v>0</v>
      </c>
    </row>
    <row r="386" spans="1:2">
      <c r="A386" s="2" t="s">
        <v>131</v>
      </c>
      <c r="B386" s="102">
        <v>0</v>
      </c>
    </row>
    <row r="387" spans="1:2">
      <c r="A387" s="2" t="s">
        <v>130</v>
      </c>
      <c r="B387" s="102">
        <v>0</v>
      </c>
    </row>
    <row r="388" spans="1:2">
      <c r="A388" s="2" t="s">
        <v>129</v>
      </c>
      <c r="B388" s="102">
        <v>0</v>
      </c>
    </row>
    <row r="389" spans="1:2">
      <c r="A389" s="2" t="s">
        <v>128</v>
      </c>
      <c r="B389" s="102">
        <v>0</v>
      </c>
    </row>
    <row r="390" spans="1:2">
      <c r="A390" s="2" t="s">
        <v>127</v>
      </c>
      <c r="B390" s="102">
        <v>0</v>
      </c>
    </row>
    <row r="391" spans="1:2">
      <c r="A391" s="2" t="s">
        <v>126</v>
      </c>
      <c r="B391" s="102">
        <v>0</v>
      </c>
    </row>
    <row r="392" spans="1:2">
      <c r="A392" s="2" t="s">
        <v>125</v>
      </c>
      <c r="B392" s="102">
        <v>0</v>
      </c>
    </row>
    <row r="393" spans="1:2">
      <c r="A393" s="2" t="s">
        <v>124</v>
      </c>
      <c r="B393" s="102">
        <v>0</v>
      </c>
    </row>
    <row r="394" spans="1:2">
      <c r="A394" s="2" t="s">
        <v>123</v>
      </c>
      <c r="B394" s="102">
        <v>0</v>
      </c>
    </row>
    <row r="395" spans="1:2">
      <c r="A395" s="2" t="s">
        <v>122</v>
      </c>
      <c r="B395" s="102">
        <v>0</v>
      </c>
    </row>
    <row r="396" spans="1:2">
      <c r="A396" s="2" t="s">
        <v>121</v>
      </c>
      <c r="B396" s="102">
        <v>0</v>
      </c>
    </row>
    <row r="397" spans="1:2">
      <c r="A397" s="2" t="s">
        <v>120</v>
      </c>
      <c r="B397" s="102">
        <v>0</v>
      </c>
    </row>
    <row r="398" spans="1:2">
      <c r="A398" s="2" t="s">
        <v>119</v>
      </c>
      <c r="B398" s="102">
        <v>0</v>
      </c>
    </row>
    <row r="399" spans="1:2">
      <c r="A399" s="2" t="s">
        <v>118</v>
      </c>
      <c r="B399" s="102">
        <v>0</v>
      </c>
    </row>
    <row r="400" spans="1:2">
      <c r="A400" s="2" t="s">
        <v>117</v>
      </c>
      <c r="B400" s="102">
        <v>0</v>
      </c>
    </row>
    <row r="401" spans="1:2">
      <c r="A401" s="2" t="s">
        <v>12</v>
      </c>
      <c r="B401" s="102">
        <v>0</v>
      </c>
    </row>
    <row r="402" spans="1:2">
      <c r="A402" s="2" t="s">
        <v>116</v>
      </c>
      <c r="B402" s="102">
        <v>0</v>
      </c>
    </row>
    <row r="403" spans="1:2">
      <c r="A403" s="2" t="s">
        <v>115</v>
      </c>
      <c r="B403" s="102">
        <v>0</v>
      </c>
    </row>
    <row r="404" spans="1:2">
      <c r="A404" s="2" t="s">
        <v>114</v>
      </c>
      <c r="B404" s="102">
        <v>0</v>
      </c>
    </row>
    <row r="405" spans="1:2">
      <c r="A405" s="2" t="s">
        <v>113</v>
      </c>
      <c r="B405" s="102">
        <v>0</v>
      </c>
    </row>
    <row r="406" spans="1:2">
      <c r="A406" s="2" t="s">
        <v>112</v>
      </c>
      <c r="B406" s="102">
        <v>0</v>
      </c>
    </row>
    <row r="407" spans="1:2">
      <c r="A407" s="2" t="s">
        <v>111</v>
      </c>
      <c r="B407" s="102">
        <v>0</v>
      </c>
    </row>
    <row r="408" spans="1:2">
      <c r="A408" s="2" t="s">
        <v>110</v>
      </c>
      <c r="B408" s="102">
        <v>0</v>
      </c>
    </row>
    <row r="409" spans="1:2">
      <c r="A409" s="2" t="s">
        <v>109</v>
      </c>
      <c r="B409" s="102">
        <v>0</v>
      </c>
    </row>
    <row r="410" spans="1:2">
      <c r="A410" s="2" t="s">
        <v>108</v>
      </c>
      <c r="B410" s="102">
        <v>0</v>
      </c>
    </row>
    <row r="411" spans="1:2">
      <c r="A411" s="2" t="s">
        <v>107</v>
      </c>
      <c r="B411" s="102">
        <v>0</v>
      </c>
    </row>
    <row r="412" spans="1:2">
      <c r="A412" s="2" t="s">
        <v>106</v>
      </c>
      <c r="B412" s="102">
        <v>0</v>
      </c>
    </row>
    <row r="413" spans="1:2">
      <c r="A413" s="2" t="s">
        <v>105</v>
      </c>
      <c r="B413" s="102">
        <v>0</v>
      </c>
    </row>
    <row r="414" spans="1:2">
      <c r="A414" s="2" t="s">
        <v>104</v>
      </c>
      <c r="B414" s="102">
        <v>0</v>
      </c>
    </row>
    <row r="415" spans="1:2">
      <c r="A415" s="2" t="s">
        <v>103</v>
      </c>
      <c r="B415" s="102">
        <v>0</v>
      </c>
    </row>
    <row r="416" spans="1:2">
      <c r="A416" s="2" t="s">
        <v>102</v>
      </c>
      <c r="B416" s="102">
        <v>0</v>
      </c>
    </row>
    <row r="417" spans="1:2">
      <c r="A417" s="2" t="s">
        <v>101</v>
      </c>
      <c r="B417" s="102">
        <v>0</v>
      </c>
    </row>
    <row r="418" spans="1:2">
      <c r="A418" s="2" t="s">
        <v>100</v>
      </c>
      <c r="B418" s="102">
        <v>0</v>
      </c>
    </row>
    <row r="419" spans="1:2">
      <c r="A419" s="2" t="s">
        <v>99</v>
      </c>
      <c r="B419" s="102">
        <v>0</v>
      </c>
    </row>
    <row r="420" spans="1:2">
      <c r="A420" s="2" t="s">
        <v>98</v>
      </c>
      <c r="B420" s="102">
        <v>0</v>
      </c>
    </row>
    <row r="421" spans="1:2">
      <c r="A421" s="2" t="s">
        <v>97</v>
      </c>
      <c r="B421" s="102">
        <v>0</v>
      </c>
    </row>
    <row r="422" spans="1:2">
      <c r="A422" s="2" t="s">
        <v>96</v>
      </c>
      <c r="B422" s="102">
        <v>0</v>
      </c>
    </row>
    <row r="423" spans="1:2">
      <c r="A423" s="2" t="s">
        <v>95</v>
      </c>
      <c r="B423" s="102">
        <v>0</v>
      </c>
    </row>
    <row r="424" spans="1:2">
      <c r="A424" s="2" t="s">
        <v>94</v>
      </c>
      <c r="B424" s="102">
        <v>0</v>
      </c>
    </row>
    <row r="425" spans="1:2">
      <c r="A425" s="2" t="s">
        <v>93</v>
      </c>
      <c r="B425" s="102">
        <v>0</v>
      </c>
    </row>
    <row r="426" spans="1:2">
      <c r="A426" s="2" t="s">
        <v>92</v>
      </c>
      <c r="B426" s="102">
        <v>0</v>
      </c>
    </row>
    <row r="427" spans="1:2">
      <c r="A427" s="2" t="s">
        <v>91</v>
      </c>
      <c r="B427" s="102">
        <v>0</v>
      </c>
    </row>
    <row r="428" spans="1:2">
      <c r="A428" s="2" t="s">
        <v>13</v>
      </c>
      <c r="B428" s="102">
        <v>0</v>
      </c>
    </row>
    <row r="429" spans="1:2">
      <c r="A429" s="2" t="s">
        <v>90</v>
      </c>
      <c r="B429" s="102">
        <v>0</v>
      </c>
    </row>
    <row r="430" spans="1:2">
      <c r="A430" s="2" t="s">
        <v>89</v>
      </c>
      <c r="B430" s="102">
        <v>0</v>
      </c>
    </row>
    <row r="431" spans="1:2">
      <c r="A431" s="2" t="s">
        <v>88</v>
      </c>
      <c r="B431" s="102">
        <v>0</v>
      </c>
    </row>
    <row r="432" spans="1:2">
      <c r="A432" s="2" t="s">
        <v>3</v>
      </c>
      <c r="B432" s="102">
        <v>0</v>
      </c>
    </row>
    <row r="433" spans="1:2" ht="15" thickBot="1">
      <c r="A433" s="113" t="s">
        <v>24</v>
      </c>
      <c r="B433" s="100">
        <f>SUM(B81:B432)</f>
        <v>0</v>
      </c>
    </row>
    <row r="434" spans="1:2" ht="15" thickBot="1"/>
    <row r="435" spans="1:2" ht="29">
      <c r="A435" s="105" t="s">
        <v>38</v>
      </c>
      <c r="B435" s="104"/>
    </row>
    <row r="436" spans="1:2">
      <c r="A436" s="103" t="s">
        <v>45</v>
      </c>
      <c r="B436" s="102">
        <v>0</v>
      </c>
    </row>
    <row r="437" spans="1:2">
      <c r="A437" s="103" t="s">
        <v>46</v>
      </c>
      <c r="B437" s="102">
        <v>0</v>
      </c>
    </row>
    <row r="438" spans="1:2">
      <c r="A438" s="103" t="s">
        <v>464</v>
      </c>
      <c r="B438" s="102">
        <v>0</v>
      </c>
    </row>
    <row r="439" spans="1:2" ht="15" thickBot="1">
      <c r="A439" s="101" t="s">
        <v>24</v>
      </c>
      <c r="B439" s="10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3F08-E221-450C-B3A6-5EAE8F548E49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120" t="s">
        <v>467</v>
      </c>
      <c r="B1" s="140" t="s">
        <v>456</v>
      </c>
    </row>
    <row r="2" spans="1:2" ht="15" thickBot="1">
      <c r="A2" s="96" t="s">
        <v>87</v>
      </c>
      <c r="B2" s="134" t="s">
        <v>54</v>
      </c>
    </row>
    <row r="3" spans="1:2" ht="15" thickBot="1">
      <c r="A3" s="24" t="s">
        <v>10</v>
      </c>
      <c r="B3" s="133" t="s">
        <v>476</v>
      </c>
    </row>
    <row r="5" spans="1:2" ht="15" thickBot="1">
      <c r="A5" s="25" t="s">
        <v>0</v>
      </c>
      <c r="B5" s="118"/>
    </row>
    <row r="6" spans="1:2">
      <c r="A6" s="6" t="s">
        <v>1</v>
      </c>
      <c r="B6" s="117" t="s">
        <v>476</v>
      </c>
    </row>
    <row r="7" spans="1:2">
      <c r="A7" s="2" t="s">
        <v>2</v>
      </c>
      <c r="B7" s="102">
        <v>0</v>
      </c>
    </row>
    <row r="8" spans="1:2">
      <c r="A8" s="2" t="s">
        <v>11</v>
      </c>
      <c r="B8" s="102">
        <v>0</v>
      </c>
    </row>
    <row r="9" spans="1:2">
      <c r="A9" s="2" t="s">
        <v>3</v>
      </c>
      <c r="B9" s="102">
        <v>0</v>
      </c>
    </row>
    <row r="10" spans="1:2">
      <c r="A10" s="2" t="s">
        <v>23</v>
      </c>
      <c r="B10" s="102">
        <v>0</v>
      </c>
    </row>
    <row r="11" spans="1:2" ht="15" thickBot="1">
      <c r="A11" s="113" t="s">
        <v>24</v>
      </c>
      <c r="B11" s="100">
        <f>SUM(B6:B10)</f>
        <v>0</v>
      </c>
    </row>
    <row r="12" spans="1:2" ht="15" thickBot="1">
      <c r="B12" s="98"/>
    </row>
    <row r="13" spans="1:2">
      <c r="A13" s="26" t="s">
        <v>4</v>
      </c>
      <c r="B13" s="114"/>
    </row>
    <row r="14" spans="1:2">
      <c r="A14" s="2" t="s">
        <v>5</v>
      </c>
      <c r="B14" s="102" t="s">
        <v>476</v>
      </c>
    </row>
    <row r="15" spans="1:2">
      <c r="A15" s="2" t="s">
        <v>6</v>
      </c>
      <c r="B15" s="102">
        <v>0</v>
      </c>
    </row>
    <row r="16" spans="1:2">
      <c r="A16" s="2" t="s">
        <v>7</v>
      </c>
      <c r="B16" s="102">
        <v>0</v>
      </c>
    </row>
    <row r="17" spans="1:2">
      <c r="A17" s="2" t="s">
        <v>8</v>
      </c>
      <c r="B17" s="102">
        <v>0</v>
      </c>
    </row>
    <row r="18" spans="1:2">
      <c r="A18" s="2" t="s">
        <v>9</v>
      </c>
      <c r="B18" s="102">
        <v>0</v>
      </c>
    </row>
    <row r="19" spans="1:2">
      <c r="A19" s="2" t="s">
        <v>11</v>
      </c>
      <c r="B19" s="102">
        <v>0</v>
      </c>
    </row>
    <row r="20" spans="1:2">
      <c r="A20" s="2" t="s">
        <v>3</v>
      </c>
      <c r="B20" s="102">
        <v>0</v>
      </c>
    </row>
    <row r="21" spans="1:2">
      <c r="A21" s="2" t="s">
        <v>23</v>
      </c>
      <c r="B21" s="102">
        <v>0</v>
      </c>
    </row>
    <row r="22" spans="1:2" ht="15" thickBot="1">
      <c r="A22" s="101" t="s">
        <v>24</v>
      </c>
      <c r="B22" s="100">
        <f>SUM(B13:B21)</f>
        <v>0</v>
      </c>
    </row>
    <row r="23" spans="1:2" ht="15" thickBot="1">
      <c r="A23" s="58"/>
    </row>
    <row r="24" spans="1:2">
      <c r="A24" s="26" t="s">
        <v>39</v>
      </c>
      <c r="B24" s="104"/>
    </row>
    <row r="25" spans="1:2">
      <c r="A25" s="2" t="s">
        <v>40</v>
      </c>
      <c r="B25" s="102">
        <v>0</v>
      </c>
    </row>
    <row r="26" spans="1:2">
      <c r="A26" s="2" t="s">
        <v>41</v>
      </c>
      <c r="B26" s="102" t="s">
        <v>476</v>
      </c>
    </row>
    <row r="27" spans="1:2">
      <c r="A27" s="2" t="s">
        <v>3</v>
      </c>
      <c r="B27" s="102">
        <v>0</v>
      </c>
    </row>
    <row r="28" spans="1:2">
      <c r="A28" s="2" t="s">
        <v>23</v>
      </c>
      <c r="B28" s="102">
        <v>0</v>
      </c>
    </row>
    <row r="29" spans="1:2" ht="15" thickBot="1">
      <c r="A29" s="101" t="s">
        <v>24</v>
      </c>
      <c r="B29" s="100">
        <f>SUM(B25:B28)</f>
        <v>0</v>
      </c>
    </row>
    <row r="33" spans="1:2" ht="15" thickBot="1"/>
    <row r="34" spans="1:2">
      <c r="A34" s="57" t="s">
        <v>14</v>
      </c>
      <c r="B34" s="114"/>
    </row>
    <row r="35" spans="1:2">
      <c r="A35" s="19" t="s">
        <v>15</v>
      </c>
      <c r="B35" s="102">
        <v>0</v>
      </c>
    </row>
    <row r="36" spans="1:2">
      <c r="A36" s="19" t="s">
        <v>16</v>
      </c>
      <c r="B36" s="102">
        <v>0</v>
      </c>
    </row>
    <row r="37" spans="1:2">
      <c r="A37" s="19" t="s">
        <v>17</v>
      </c>
      <c r="B37" s="102">
        <v>0</v>
      </c>
    </row>
    <row r="38" spans="1:2">
      <c r="A38" s="19" t="s">
        <v>18</v>
      </c>
      <c r="B38" s="102">
        <v>0</v>
      </c>
    </row>
    <row r="39" spans="1:2">
      <c r="A39" s="19" t="s">
        <v>19</v>
      </c>
      <c r="B39" s="102" t="s">
        <v>476</v>
      </c>
    </row>
    <row r="40" spans="1:2">
      <c r="A40" s="19" t="s">
        <v>20</v>
      </c>
      <c r="B40" s="102">
        <v>0</v>
      </c>
    </row>
    <row r="41" spans="1:2">
      <c r="A41" s="19" t="s">
        <v>21</v>
      </c>
      <c r="B41" s="102">
        <v>0</v>
      </c>
    </row>
    <row r="42" spans="1:2">
      <c r="A42" s="20" t="s">
        <v>22</v>
      </c>
      <c r="B42" s="102">
        <v>0</v>
      </c>
    </row>
    <row r="43" spans="1:2">
      <c r="A43" s="21" t="s">
        <v>23</v>
      </c>
      <c r="B43" s="102">
        <v>0</v>
      </c>
    </row>
    <row r="44" spans="1:2" ht="15" thickBot="1">
      <c r="A44" s="139" t="s">
        <v>24</v>
      </c>
      <c r="B44" s="100">
        <f>SUM(B35:B43)</f>
        <v>0</v>
      </c>
    </row>
    <row r="46" spans="1:2" ht="50.15" customHeight="1">
      <c r="A46" s="126" t="s">
        <v>37</v>
      </c>
      <c r="B46" s="104"/>
    </row>
    <row r="47" spans="1:2" ht="203">
      <c r="A47" s="55" t="s">
        <v>42</v>
      </c>
      <c r="B47" s="102" t="s">
        <v>43</v>
      </c>
    </row>
    <row r="48" spans="1:2">
      <c r="A48" s="53"/>
    </row>
    <row r="50" spans="1:2" ht="75" customHeight="1">
      <c r="A50" s="126" t="s">
        <v>36</v>
      </c>
      <c r="B50" s="104"/>
    </row>
    <row r="51" spans="1:2">
      <c r="A51" s="111" t="s">
        <v>25</v>
      </c>
      <c r="B51" s="102">
        <v>0</v>
      </c>
    </row>
    <row r="52" spans="1:2">
      <c r="A52" s="111" t="s">
        <v>33</v>
      </c>
      <c r="B52" s="102">
        <v>0</v>
      </c>
    </row>
    <row r="53" spans="1:2">
      <c r="A53" s="111" t="s">
        <v>26</v>
      </c>
      <c r="B53" s="102">
        <v>0</v>
      </c>
    </row>
    <row r="54" spans="1:2">
      <c r="A54" s="111" t="s">
        <v>32</v>
      </c>
      <c r="B54" s="102" t="s">
        <v>476</v>
      </c>
    </row>
    <row r="55" spans="1:2">
      <c r="A55" s="111" t="s">
        <v>31</v>
      </c>
      <c r="B55" s="102">
        <v>0</v>
      </c>
    </row>
    <row r="56" spans="1:2">
      <c r="A56" s="111" t="s">
        <v>34</v>
      </c>
      <c r="B56" s="102">
        <v>0</v>
      </c>
    </row>
    <row r="57" spans="1:2">
      <c r="A57" s="111" t="s">
        <v>35</v>
      </c>
      <c r="B57" s="102">
        <v>0</v>
      </c>
    </row>
    <row r="58" spans="1:2">
      <c r="A58" s="111" t="s">
        <v>27</v>
      </c>
      <c r="B58" s="102">
        <v>0</v>
      </c>
    </row>
    <row r="59" spans="1:2">
      <c r="A59" s="111" t="s">
        <v>28</v>
      </c>
      <c r="B59" s="102">
        <v>0</v>
      </c>
    </row>
    <row r="60" spans="1:2">
      <c r="A60" s="111" t="s">
        <v>29</v>
      </c>
      <c r="B60" s="102">
        <v>0</v>
      </c>
    </row>
    <row r="61" spans="1:2">
      <c r="A61" s="111" t="s">
        <v>30</v>
      </c>
      <c r="B61" s="102">
        <v>0</v>
      </c>
    </row>
    <row r="62" spans="1:2">
      <c r="A62" s="110" t="s">
        <v>11</v>
      </c>
      <c r="B62" s="102">
        <v>0</v>
      </c>
    </row>
    <row r="63" spans="1:2" ht="15" thickBot="1">
      <c r="A63" s="122" t="s">
        <v>24</v>
      </c>
      <c r="B63" s="100">
        <f>SUM(B50:B62)</f>
        <v>0</v>
      </c>
    </row>
    <row r="64" spans="1:2">
      <c r="A64" s="26" t="s">
        <v>74</v>
      </c>
      <c r="B64" s="104"/>
    </row>
    <row r="65" spans="1:2">
      <c r="A65" s="2" t="s">
        <v>417</v>
      </c>
      <c r="B65" s="102">
        <v>0</v>
      </c>
    </row>
    <row r="66" spans="1:2">
      <c r="A66" s="2" t="s">
        <v>443</v>
      </c>
      <c r="B66" s="102">
        <v>0</v>
      </c>
    </row>
    <row r="67" spans="1:2">
      <c r="A67" s="2" t="s">
        <v>442</v>
      </c>
      <c r="B67" s="102" t="s">
        <v>476</v>
      </c>
    </row>
    <row r="68" spans="1:2">
      <c r="A68" s="2" t="s">
        <v>441</v>
      </c>
      <c r="B68" s="102">
        <v>0</v>
      </c>
    </row>
    <row r="69" spans="1:2">
      <c r="A69" s="49" t="s">
        <v>345</v>
      </c>
      <c r="B69" s="102">
        <v>0</v>
      </c>
    </row>
    <row r="70" spans="1:2">
      <c r="A70" s="19" t="s">
        <v>336</v>
      </c>
      <c r="B70" s="102">
        <v>0</v>
      </c>
    </row>
    <row r="71" spans="1:2">
      <c r="A71" s="9" t="s">
        <v>317</v>
      </c>
      <c r="B71" s="102">
        <v>0</v>
      </c>
    </row>
    <row r="72" spans="1:2">
      <c r="A72" s="49" t="s">
        <v>440</v>
      </c>
      <c r="B72" s="102">
        <v>0</v>
      </c>
    </row>
    <row r="73" spans="1:2">
      <c r="A73" s="2" t="s">
        <v>439</v>
      </c>
      <c r="B73" s="102">
        <v>0</v>
      </c>
    </row>
    <row r="74" spans="1:2">
      <c r="A74" s="2" t="s">
        <v>240</v>
      </c>
      <c r="B74" s="102">
        <v>0</v>
      </c>
    </row>
    <row r="75" spans="1:2">
      <c r="A75" s="2" t="s">
        <v>229</v>
      </c>
      <c r="B75" s="102">
        <v>0</v>
      </c>
    </row>
    <row r="76" spans="1:2">
      <c r="A76" s="2" t="s">
        <v>198</v>
      </c>
      <c r="B76" s="102">
        <v>0</v>
      </c>
    </row>
    <row r="77" spans="1:2">
      <c r="A77" s="19" t="s">
        <v>446</v>
      </c>
      <c r="B77" s="102">
        <v>0</v>
      </c>
    </row>
    <row r="78" spans="1:2">
      <c r="A78" s="138" t="s">
        <v>13</v>
      </c>
      <c r="B78" s="102">
        <v>0</v>
      </c>
    </row>
    <row r="79" spans="1:2" ht="15" thickBot="1">
      <c r="A79" s="101" t="s">
        <v>24</v>
      </c>
      <c r="B79" s="100">
        <f>SUM(B65:B78)</f>
        <v>0</v>
      </c>
    </row>
    <row r="80" spans="1:2">
      <c r="A80" s="137"/>
    </row>
    <row r="81" spans="1:2">
      <c r="A81" s="115" t="s">
        <v>75</v>
      </c>
      <c r="B81" s="104"/>
    </row>
    <row r="82" spans="1:2">
      <c r="A82" s="2" t="s">
        <v>437</v>
      </c>
      <c r="B82" s="102">
        <v>0</v>
      </c>
    </row>
    <row r="83" spans="1:2">
      <c r="A83" s="2" t="s">
        <v>436</v>
      </c>
      <c r="B83" s="102">
        <v>0</v>
      </c>
    </row>
    <row r="84" spans="1:2">
      <c r="A84" s="2" t="s">
        <v>435</v>
      </c>
      <c r="B84" s="102">
        <v>0</v>
      </c>
    </row>
    <row r="85" spans="1:2">
      <c r="A85" s="2" t="s">
        <v>434</v>
      </c>
      <c r="B85" s="102">
        <v>0</v>
      </c>
    </row>
    <row r="86" spans="1:2">
      <c r="A86" s="2" t="s">
        <v>433</v>
      </c>
      <c r="B86" s="102">
        <v>0</v>
      </c>
    </row>
    <row r="87" spans="1:2">
      <c r="A87" s="2" t="s">
        <v>432</v>
      </c>
      <c r="B87" s="102">
        <v>0</v>
      </c>
    </row>
    <row r="88" spans="1:2">
      <c r="A88" s="2" t="s">
        <v>431</v>
      </c>
      <c r="B88" s="102">
        <v>0</v>
      </c>
    </row>
    <row r="89" spans="1:2">
      <c r="A89" s="2" t="s">
        <v>430</v>
      </c>
      <c r="B89" s="102">
        <v>0</v>
      </c>
    </row>
    <row r="90" spans="1:2">
      <c r="A90" s="2" t="s">
        <v>429</v>
      </c>
      <c r="B90" s="102">
        <v>0</v>
      </c>
    </row>
    <row r="91" spans="1:2">
      <c r="A91" s="2" t="s">
        <v>428</v>
      </c>
      <c r="B91" s="102">
        <v>0</v>
      </c>
    </row>
    <row r="92" spans="1:2">
      <c r="A92" s="2" t="s">
        <v>427</v>
      </c>
      <c r="B92" s="102">
        <v>0</v>
      </c>
    </row>
    <row r="93" spans="1:2">
      <c r="A93" s="2" t="s">
        <v>426</v>
      </c>
      <c r="B93" s="102">
        <v>0</v>
      </c>
    </row>
    <row r="94" spans="1:2">
      <c r="A94" s="2" t="s">
        <v>425</v>
      </c>
      <c r="B94" s="102">
        <v>0</v>
      </c>
    </row>
    <row r="95" spans="1:2">
      <c r="A95" s="2" t="s">
        <v>424</v>
      </c>
      <c r="B95" s="102">
        <v>0</v>
      </c>
    </row>
    <row r="96" spans="1:2">
      <c r="A96" s="2" t="s">
        <v>423</v>
      </c>
      <c r="B96" s="102">
        <v>0</v>
      </c>
    </row>
    <row r="97" spans="1:2">
      <c r="A97" s="2" t="s">
        <v>422</v>
      </c>
      <c r="B97" s="102">
        <v>0</v>
      </c>
    </row>
    <row r="98" spans="1:2">
      <c r="A98" s="2" t="s">
        <v>421</v>
      </c>
      <c r="B98" s="102">
        <v>0</v>
      </c>
    </row>
    <row r="99" spans="1:2">
      <c r="A99" s="2" t="s">
        <v>420</v>
      </c>
      <c r="B99" s="102">
        <v>0</v>
      </c>
    </row>
    <row r="100" spans="1:2">
      <c r="A100" s="2" t="s">
        <v>419</v>
      </c>
      <c r="B100" s="102">
        <v>0</v>
      </c>
    </row>
    <row r="101" spans="1:2">
      <c r="A101" s="2" t="s">
        <v>418</v>
      </c>
      <c r="B101" s="102">
        <v>0</v>
      </c>
    </row>
    <row r="102" spans="1:2">
      <c r="A102" s="2" t="s">
        <v>417</v>
      </c>
      <c r="B102" s="102">
        <v>0</v>
      </c>
    </row>
    <row r="103" spans="1:2">
      <c r="A103" s="2" t="s">
        <v>416</v>
      </c>
      <c r="B103" s="102">
        <v>0</v>
      </c>
    </row>
    <row r="104" spans="1:2">
      <c r="A104" s="2" t="s">
        <v>415</v>
      </c>
      <c r="B104" s="102">
        <v>0</v>
      </c>
    </row>
    <row r="105" spans="1:2">
      <c r="A105" s="2" t="s">
        <v>414</v>
      </c>
      <c r="B105" s="102">
        <v>0</v>
      </c>
    </row>
    <row r="106" spans="1:2">
      <c r="A106" s="2" t="s">
        <v>413</v>
      </c>
      <c r="B106" s="102">
        <v>0</v>
      </c>
    </row>
    <row r="107" spans="1:2">
      <c r="A107" s="2" t="s">
        <v>412</v>
      </c>
      <c r="B107" s="102">
        <v>0</v>
      </c>
    </row>
    <row r="108" spans="1:2">
      <c r="A108" s="2" t="s">
        <v>411</v>
      </c>
      <c r="B108" s="102">
        <v>0</v>
      </c>
    </row>
    <row r="109" spans="1:2">
      <c r="A109" s="2" t="s">
        <v>410</v>
      </c>
      <c r="B109" s="102">
        <v>0</v>
      </c>
    </row>
    <row r="110" spans="1:2">
      <c r="A110" s="2" t="s">
        <v>409</v>
      </c>
      <c r="B110" s="102">
        <v>0</v>
      </c>
    </row>
    <row r="111" spans="1:2">
      <c r="A111" s="2" t="s">
        <v>408</v>
      </c>
      <c r="B111" s="102">
        <v>0</v>
      </c>
    </row>
    <row r="112" spans="1:2">
      <c r="A112" s="2" t="s">
        <v>407</v>
      </c>
      <c r="B112" s="102">
        <v>0</v>
      </c>
    </row>
    <row r="113" spans="1:2">
      <c r="A113" s="2" t="s">
        <v>406</v>
      </c>
      <c r="B113" s="102">
        <v>0</v>
      </c>
    </row>
    <row r="114" spans="1:2">
      <c r="A114" s="2" t="s">
        <v>405</v>
      </c>
      <c r="B114" s="102">
        <v>0</v>
      </c>
    </row>
    <row r="115" spans="1:2">
      <c r="A115" s="2" t="s">
        <v>404</v>
      </c>
      <c r="B115" s="102">
        <v>0</v>
      </c>
    </row>
    <row r="116" spans="1:2">
      <c r="A116" s="2" t="s">
        <v>403</v>
      </c>
      <c r="B116" s="102">
        <v>0</v>
      </c>
    </row>
    <row r="117" spans="1:2">
      <c r="A117" s="2" t="s">
        <v>402</v>
      </c>
      <c r="B117" s="102">
        <v>0</v>
      </c>
    </row>
    <row r="118" spans="1:2">
      <c r="A118" s="2" t="s">
        <v>401</v>
      </c>
      <c r="B118" s="102">
        <v>0</v>
      </c>
    </row>
    <row r="119" spans="1:2">
      <c r="A119" s="2" t="s">
        <v>400</v>
      </c>
      <c r="B119" s="102">
        <v>0</v>
      </c>
    </row>
    <row r="120" spans="1:2">
      <c r="A120" s="2" t="s">
        <v>399</v>
      </c>
      <c r="B120" s="102">
        <v>0</v>
      </c>
    </row>
    <row r="121" spans="1:2">
      <c r="A121" s="2" t="s">
        <v>398</v>
      </c>
      <c r="B121" s="102">
        <v>0</v>
      </c>
    </row>
    <row r="122" spans="1:2">
      <c r="A122" s="2" t="s">
        <v>397</v>
      </c>
      <c r="B122" s="102">
        <v>0</v>
      </c>
    </row>
    <row r="123" spans="1:2">
      <c r="A123" s="2" t="s">
        <v>396</v>
      </c>
      <c r="B123" s="102">
        <v>0</v>
      </c>
    </row>
    <row r="124" spans="1:2">
      <c r="A124" s="2" t="s">
        <v>395</v>
      </c>
      <c r="B124" s="102">
        <v>0</v>
      </c>
    </row>
    <row r="125" spans="1:2">
      <c r="A125" s="2" t="s">
        <v>394</v>
      </c>
      <c r="B125" s="102">
        <v>0</v>
      </c>
    </row>
    <row r="126" spans="1:2">
      <c r="A126" s="2" t="s">
        <v>393</v>
      </c>
      <c r="B126" s="102">
        <v>0</v>
      </c>
    </row>
    <row r="127" spans="1:2">
      <c r="A127" s="2" t="s">
        <v>392</v>
      </c>
      <c r="B127" s="102">
        <v>0</v>
      </c>
    </row>
    <row r="128" spans="1:2">
      <c r="A128" s="2" t="s">
        <v>391</v>
      </c>
      <c r="B128" s="102">
        <v>0</v>
      </c>
    </row>
    <row r="129" spans="1:2">
      <c r="A129" s="2" t="s">
        <v>390</v>
      </c>
      <c r="B129" s="102">
        <v>0</v>
      </c>
    </row>
    <row r="130" spans="1:2">
      <c r="A130" s="2" t="s">
        <v>389</v>
      </c>
      <c r="B130" s="102">
        <v>0</v>
      </c>
    </row>
    <row r="131" spans="1:2">
      <c r="A131" s="2" t="s">
        <v>388</v>
      </c>
      <c r="B131" s="102">
        <v>0</v>
      </c>
    </row>
    <row r="132" spans="1:2">
      <c r="A132" s="2" t="s">
        <v>387</v>
      </c>
      <c r="B132" s="102">
        <v>0</v>
      </c>
    </row>
    <row r="133" spans="1:2">
      <c r="A133" s="2" t="s">
        <v>386</v>
      </c>
      <c r="B133" s="102">
        <v>0</v>
      </c>
    </row>
    <row r="134" spans="1:2">
      <c r="A134" s="2" t="s">
        <v>385</v>
      </c>
      <c r="B134" s="102">
        <v>0</v>
      </c>
    </row>
    <row r="135" spans="1:2">
      <c r="A135" s="2" t="s">
        <v>384</v>
      </c>
      <c r="B135" s="102">
        <v>0</v>
      </c>
    </row>
    <row r="136" spans="1:2">
      <c r="A136" s="2" t="s">
        <v>383</v>
      </c>
      <c r="B136" s="102">
        <v>0</v>
      </c>
    </row>
    <row r="137" spans="1:2">
      <c r="A137" s="2" t="s">
        <v>382</v>
      </c>
      <c r="B137" s="102">
        <v>0</v>
      </c>
    </row>
    <row r="138" spans="1:2">
      <c r="A138" s="2" t="s">
        <v>381</v>
      </c>
      <c r="B138" s="102">
        <v>0</v>
      </c>
    </row>
    <row r="139" spans="1:2">
      <c r="A139" s="2" t="s">
        <v>380</v>
      </c>
      <c r="B139" s="102">
        <v>0</v>
      </c>
    </row>
    <row r="140" spans="1:2">
      <c r="A140" s="2" t="s">
        <v>379</v>
      </c>
      <c r="B140" s="102">
        <v>0</v>
      </c>
    </row>
    <row r="141" spans="1:2">
      <c r="A141" s="2" t="s">
        <v>378</v>
      </c>
      <c r="B141" s="102">
        <v>0</v>
      </c>
    </row>
    <row r="142" spans="1:2">
      <c r="A142" s="2" t="s">
        <v>377</v>
      </c>
      <c r="B142" s="102">
        <v>0</v>
      </c>
    </row>
    <row r="143" spans="1:2">
      <c r="A143" s="2" t="s">
        <v>376</v>
      </c>
      <c r="B143" s="102">
        <v>0</v>
      </c>
    </row>
    <row r="144" spans="1:2">
      <c r="A144" s="2" t="s">
        <v>375</v>
      </c>
      <c r="B144" s="102">
        <v>0</v>
      </c>
    </row>
    <row r="145" spans="1:2">
      <c r="A145" s="2" t="s">
        <v>374</v>
      </c>
      <c r="B145" s="102">
        <v>0</v>
      </c>
    </row>
    <row r="146" spans="1:2">
      <c r="A146" s="2" t="s">
        <v>373</v>
      </c>
      <c r="B146" s="102">
        <v>0</v>
      </c>
    </row>
    <row r="147" spans="1:2">
      <c r="A147" s="2" t="s">
        <v>372</v>
      </c>
      <c r="B147" s="102">
        <v>0</v>
      </c>
    </row>
    <row r="148" spans="1:2">
      <c r="A148" s="2" t="s">
        <v>371</v>
      </c>
      <c r="B148" s="102">
        <v>0</v>
      </c>
    </row>
    <row r="149" spans="1:2">
      <c r="A149" s="2" t="s">
        <v>370</v>
      </c>
      <c r="B149" s="102">
        <v>0</v>
      </c>
    </row>
    <row r="150" spans="1:2">
      <c r="A150" s="2" t="s">
        <v>369</v>
      </c>
      <c r="B150" s="102">
        <v>0</v>
      </c>
    </row>
    <row r="151" spans="1:2">
      <c r="A151" s="2" t="s">
        <v>368</v>
      </c>
      <c r="B151" s="102">
        <v>0</v>
      </c>
    </row>
    <row r="152" spans="1:2">
      <c r="A152" s="2" t="s">
        <v>367</v>
      </c>
      <c r="B152" s="102">
        <v>0</v>
      </c>
    </row>
    <row r="153" spans="1:2">
      <c r="A153" s="2" t="s">
        <v>366</v>
      </c>
      <c r="B153" s="102">
        <v>0</v>
      </c>
    </row>
    <row r="154" spans="1:2">
      <c r="A154" s="2" t="s">
        <v>365</v>
      </c>
      <c r="B154" s="102" t="s">
        <v>476</v>
      </c>
    </row>
    <row r="155" spans="1:2">
      <c r="A155" s="2" t="s">
        <v>364</v>
      </c>
      <c r="B155" s="102">
        <v>0</v>
      </c>
    </row>
    <row r="156" spans="1:2">
      <c r="A156" s="2" t="s">
        <v>363</v>
      </c>
      <c r="B156" s="102">
        <v>0</v>
      </c>
    </row>
    <row r="157" spans="1:2">
      <c r="A157" s="2" t="s">
        <v>362</v>
      </c>
      <c r="B157" s="102">
        <v>0</v>
      </c>
    </row>
    <row r="158" spans="1:2">
      <c r="A158" s="2" t="s">
        <v>361</v>
      </c>
      <c r="B158" s="102">
        <v>0</v>
      </c>
    </row>
    <row r="159" spans="1:2">
      <c r="A159" s="2" t="s">
        <v>360</v>
      </c>
      <c r="B159" s="102">
        <v>0</v>
      </c>
    </row>
    <row r="160" spans="1:2">
      <c r="A160" s="2" t="s">
        <v>359</v>
      </c>
      <c r="B160" s="102">
        <v>0</v>
      </c>
    </row>
    <row r="161" spans="1:2">
      <c r="A161" s="2" t="s">
        <v>358</v>
      </c>
      <c r="B161" s="102">
        <v>0</v>
      </c>
    </row>
    <row r="162" spans="1:2">
      <c r="A162" s="2" t="s">
        <v>357</v>
      </c>
      <c r="B162" s="102">
        <v>0</v>
      </c>
    </row>
    <row r="163" spans="1:2">
      <c r="A163" s="2" t="s">
        <v>356</v>
      </c>
      <c r="B163" s="102">
        <v>0</v>
      </c>
    </row>
    <row r="164" spans="1:2">
      <c r="A164" s="2" t="s">
        <v>355</v>
      </c>
      <c r="B164" s="102">
        <v>0</v>
      </c>
    </row>
    <row r="165" spans="1:2">
      <c r="A165" s="2" t="s">
        <v>354</v>
      </c>
      <c r="B165" s="102">
        <v>0</v>
      </c>
    </row>
    <row r="166" spans="1:2">
      <c r="A166" s="2" t="s">
        <v>353</v>
      </c>
      <c r="B166" s="102">
        <v>0</v>
      </c>
    </row>
    <row r="167" spans="1:2">
      <c r="A167" s="2" t="s">
        <v>352</v>
      </c>
      <c r="B167" s="102">
        <v>0</v>
      </c>
    </row>
    <row r="168" spans="1:2">
      <c r="A168" s="2" t="s">
        <v>351</v>
      </c>
      <c r="B168" s="102">
        <v>0</v>
      </c>
    </row>
    <row r="169" spans="1:2">
      <c r="A169" s="2" t="s">
        <v>350</v>
      </c>
      <c r="B169" s="102">
        <v>0</v>
      </c>
    </row>
    <row r="170" spans="1:2">
      <c r="A170" s="2" t="s">
        <v>349</v>
      </c>
      <c r="B170" s="102">
        <v>0</v>
      </c>
    </row>
    <row r="171" spans="1:2">
      <c r="A171" s="2" t="s">
        <v>348</v>
      </c>
      <c r="B171" s="102">
        <v>0</v>
      </c>
    </row>
    <row r="172" spans="1:2">
      <c r="A172" s="2" t="s">
        <v>347</v>
      </c>
      <c r="B172" s="102">
        <v>0</v>
      </c>
    </row>
    <row r="173" spans="1:2">
      <c r="A173" s="2" t="s">
        <v>346</v>
      </c>
      <c r="B173" s="102">
        <v>0</v>
      </c>
    </row>
    <row r="174" spans="1:2">
      <c r="A174" s="2" t="s">
        <v>345</v>
      </c>
      <c r="B174" s="102">
        <v>0</v>
      </c>
    </row>
    <row r="175" spans="1:2">
      <c r="A175" s="2" t="s">
        <v>344</v>
      </c>
      <c r="B175" s="102">
        <v>0</v>
      </c>
    </row>
    <row r="176" spans="1:2">
      <c r="A176" s="2" t="s">
        <v>343</v>
      </c>
      <c r="B176" s="102">
        <v>0</v>
      </c>
    </row>
    <row r="177" spans="1:2">
      <c r="A177" s="2" t="s">
        <v>342</v>
      </c>
      <c r="B177" s="102">
        <v>0</v>
      </c>
    </row>
    <row r="178" spans="1:2">
      <c r="A178" s="2" t="s">
        <v>341</v>
      </c>
      <c r="B178" s="102">
        <v>0</v>
      </c>
    </row>
    <row r="179" spans="1:2">
      <c r="A179" s="2" t="s">
        <v>340</v>
      </c>
      <c r="B179" s="102">
        <v>0</v>
      </c>
    </row>
    <row r="180" spans="1:2">
      <c r="A180" s="2" t="s">
        <v>339</v>
      </c>
      <c r="B180" s="102">
        <v>0</v>
      </c>
    </row>
    <row r="181" spans="1:2">
      <c r="A181" s="2" t="s">
        <v>338</v>
      </c>
      <c r="B181" s="102">
        <v>0</v>
      </c>
    </row>
    <row r="182" spans="1:2">
      <c r="A182" s="2" t="s">
        <v>337</v>
      </c>
      <c r="B182" s="102">
        <v>0</v>
      </c>
    </row>
    <row r="183" spans="1:2">
      <c r="A183" s="2" t="s">
        <v>336</v>
      </c>
      <c r="B183" s="102">
        <v>0</v>
      </c>
    </row>
    <row r="184" spans="1:2">
      <c r="A184" s="2" t="s">
        <v>335</v>
      </c>
      <c r="B184" s="102">
        <v>0</v>
      </c>
    </row>
    <row r="185" spans="1:2">
      <c r="A185" s="2" t="s">
        <v>334</v>
      </c>
      <c r="B185" s="102">
        <v>0</v>
      </c>
    </row>
    <row r="186" spans="1:2">
      <c r="A186" s="2" t="s">
        <v>333</v>
      </c>
      <c r="B186" s="102">
        <v>0</v>
      </c>
    </row>
    <row r="187" spans="1:2">
      <c r="A187" s="2" t="s">
        <v>332</v>
      </c>
      <c r="B187" s="102">
        <v>0</v>
      </c>
    </row>
    <row r="188" spans="1:2">
      <c r="A188" s="2" t="s">
        <v>331</v>
      </c>
      <c r="B188" s="102">
        <v>0</v>
      </c>
    </row>
    <row r="189" spans="1:2">
      <c r="A189" s="2" t="s">
        <v>330</v>
      </c>
      <c r="B189" s="102">
        <v>0</v>
      </c>
    </row>
    <row r="190" spans="1:2">
      <c r="A190" s="2" t="s">
        <v>329</v>
      </c>
      <c r="B190" s="102">
        <v>0</v>
      </c>
    </row>
    <row r="191" spans="1:2">
      <c r="A191" s="2" t="s">
        <v>328</v>
      </c>
      <c r="B191" s="102">
        <v>0</v>
      </c>
    </row>
    <row r="192" spans="1:2">
      <c r="A192" s="2" t="s">
        <v>327</v>
      </c>
      <c r="B192" s="102">
        <v>0</v>
      </c>
    </row>
    <row r="193" spans="1:2">
      <c r="A193" s="2" t="s">
        <v>326</v>
      </c>
      <c r="B193" s="102">
        <v>0</v>
      </c>
    </row>
    <row r="194" spans="1:2">
      <c r="A194" s="2" t="s">
        <v>325</v>
      </c>
      <c r="B194" s="102">
        <v>0</v>
      </c>
    </row>
    <row r="195" spans="1:2">
      <c r="A195" s="2" t="s">
        <v>324</v>
      </c>
      <c r="B195" s="102">
        <v>0</v>
      </c>
    </row>
    <row r="196" spans="1:2">
      <c r="A196" s="2" t="s">
        <v>322</v>
      </c>
      <c r="B196" s="102">
        <v>0</v>
      </c>
    </row>
    <row r="197" spans="1:2">
      <c r="A197" s="2" t="s">
        <v>321</v>
      </c>
      <c r="B197" s="102">
        <v>0</v>
      </c>
    </row>
    <row r="198" spans="1:2">
      <c r="A198" s="2" t="s">
        <v>320</v>
      </c>
      <c r="B198" s="102">
        <v>0</v>
      </c>
    </row>
    <row r="199" spans="1:2">
      <c r="A199" s="2" t="s">
        <v>319</v>
      </c>
      <c r="B199" s="102">
        <v>0</v>
      </c>
    </row>
    <row r="200" spans="1:2">
      <c r="A200" s="2" t="s">
        <v>318</v>
      </c>
      <c r="B200" s="102">
        <v>0</v>
      </c>
    </row>
    <row r="201" spans="1:2">
      <c r="A201" s="2" t="s">
        <v>317</v>
      </c>
      <c r="B201" s="102">
        <v>0</v>
      </c>
    </row>
    <row r="202" spans="1:2">
      <c r="A202" s="2" t="s">
        <v>316</v>
      </c>
      <c r="B202" s="102">
        <v>0</v>
      </c>
    </row>
    <row r="203" spans="1:2">
      <c r="A203" s="2" t="s">
        <v>315</v>
      </c>
      <c r="B203" s="102">
        <v>0</v>
      </c>
    </row>
    <row r="204" spans="1:2">
      <c r="A204" s="2" t="s">
        <v>314</v>
      </c>
      <c r="B204" s="102">
        <v>0</v>
      </c>
    </row>
    <row r="205" spans="1:2">
      <c r="A205" s="2" t="s">
        <v>313</v>
      </c>
      <c r="B205" s="102">
        <v>0</v>
      </c>
    </row>
    <row r="206" spans="1:2">
      <c r="A206" s="2" t="s">
        <v>312</v>
      </c>
      <c r="B206" s="102">
        <v>0</v>
      </c>
    </row>
    <row r="207" spans="1:2">
      <c r="A207" s="2" t="s">
        <v>311</v>
      </c>
      <c r="B207" s="102">
        <v>0</v>
      </c>
    </row>
    <row r="208" spans="1:2">
      <c r="A208" s="2" t="s">
        <v>310</v>
      </c>
      <c r="B208" s="102">
        <v>0</v>
      </c>
    </row>
    <row r="209" spans="1:2">
      <c r="A209" s="2" t="s">
        <v>309</v>
      </c>
      <c r="B209" s="102">
        <v>0</v>
      </c>
    </row>
    <row r="210" spans="1:2">
      <c r="A210" s="2" t="s">
        <v>308</v>
      </c>
      <c r="B210" s="102">
        <v>0</v>
      </c>
    </row>
    <row r="211" spans="1:2">
      <c r="A211" s="2" t="s">
        <v>307</v>
      </c>
      <c r="B211" s="102">
        <v>0</v>
      </c>
    </row>
    <row r="212" spans="1:2">
      <c r="A212" s="2" t="s">
        <v>306</v>
      </c>
      <c r="B212" s="102">
        <v>0</v>
      </c>
    </row>
    <row r="213" spans="1:2">
      <c r="A213" s="2" t="s">
        <v>305</v>
      </c>
      <c r="B213" s="102">
        <v>0</v>
      </c>
    </row>
    <row r="214" spans="1:2">
      <c r="A214" s="2" t="s">
        <v>304</v>
      </c>
      <c r="B214" s="102">
        <v>0</v>
      </c>
    </row>
    <row r="215" spans="1:2">
      <c r="A215" s="2" t="s">
        <v>303</v>
      </c>
      <c r="B215" s="102">
        <v>0</v>
      </c>
    </row>
    <row r="216" spans="1:2">
      <c r="A216" s="2" t="s">
        <v>302</v>
      </c>
      <c r="B216" s="102">
        <v>0</v>
      </c>
    </row>
    <row r="217" spans="1:2">
      <c r="A217" s="2" t="s">
        <v>301</v>
      </c>
      <c r="B217" s="102">
        <v>0</v>
      </c>
    </row>
    <row r="218" spans="1:2">
      <c r="A218" s="2" t="s">
        <v>300</v>
      </c>
      <c r="B218" s="102">
        <v>0</v>
      </c>
    </row>
    <row r="219" spans="1:2">
      <c r="A219" s="2" t="s">
        <v>299</v>
      </c>
      <c r="B219" s="102">
        <v>0</v>
      </c>
    </row>
    <row r="220" spans="1:2">
      <c r="A220" s="2" t="s">
        <v>298</v>
      </c>
      <c r="B220" s="102">
        <v>0</v>
      </c>
    </row>
    <row r="221" spans="1:2">
      <c r="A221" s="2" t="s">
        <v>297</v>
      </c>
      <c r="B221" s="102">
        <v>0</v>
      </c>
    </row>
    <row r="222" spans="1:2">
      <c r="A222" s="2" t="s">
        <v>296</v>
      </c>
      <c r="B222" s="102">
        <v>0</v>
      </c>
    </row>
    <row r="223" spans="1:2">
      <c r="A223" s="2" t="s">
        <v>295</v>
      </c>
      <c r="B223" s="102">
        <v>0</v>
      </c>
    </row>
    <row r="224" spans="1:2">
      <c r="A224" s="2" t="s">
        <v>294</v>
      </c>
      <c r="B224" s="102">
        <v>0</v>
      </c>
    </row>
    <row r="225" spans="1:2">
      <c r="A225" s="2" t="s">
        <v>293</v>
      </c>
      <c r="B225" s="102">
        <v>0</v>
      </c>
    </row>
    <row r="226" spans="1:2">
      <c r="A226" s="2" t="s">
        <v>292</v>
      </c>
      <c r="B226" s="102">
        <v>0</v>
      </c>
    </row>
    <row r="227" spans="1:2">
      <c r="A227" s="2" t="s">
        <v>291</v>
      </c>
      <c r="B227" s="102">
        <v>0</v>
      </c>
    </row>
    <row r="228" spans="1:2">
      <c r="A228" s="2" t="s">
        <v>290</v>
      </c>
      <c r="B228" s="102">
        <v>0</v>
      </c>
    </row>
    <row r="229" spans="1:2">
      <c r="A229" s="2" t="s">
        <v>289</v>
      </c>
      <c r="B229" s="102">
        <v>0</v>
      </c>
    </row>
    <row r="230" spans="1:2">
      <c r="A230" s="2" t="s">
        <v>288</v>
      </c>
      <c r="B230" s="102">
        <v>0</v>
      </c>
    </row>
    <row r="231" spans="1:2">
      <c r="A231" s="2" t="s">
        <v>287</v>
      </c>
      <c r="B231" s="102">
        <v>0</v>
      </c>
    </row>
    <row r="232" spans="1:2">
      <c r="A232" s="2" t="s">
        <v>286</v>
      </c>
      <c r="B232" s="102">
        <v>0</v>
      </c>
    </row>
    <row r="233" spans="1:2">
      <c r="A233" s="2" t="s">
        <v>285</v>
      </c>
      <c r="B233" s="102">
        <v>0</v>
      </c>
    </row>
    <row r="234" spans="1:2">
      <c r="A234" s="2" t="s">
        <v>284</v>
      </c>
      <c r="B234" s="102">
        <v>0</v>
      </c>
    </row>
    <row r="235" spans="1:2">
      <c r="A235" s="2" t="s">
        <v>283</v>
      </c>
      <c r="B235" s="102">
        <v>0</v>
      </c>
    </row>
    <row r="236" spans="1:2">
      <c r="A236" s="2" t="s">
        <v>282</v>
      </c>
      <c r="B236" s="102">
        <v>0</v>
      </c>
    </row>
    <row r="237" spans="1:2">
      <c r="A237" s="2" t="s">
        <v>281</v>
      </c>
      <c r="B237" s="102">
        <v>0</v>
      </c>
    </row>
    <row r="238" spans="1:2">
      <c r="A238" s="2" t="s">
        <v>280</v>
      </c>
      <c r="B238" s="102">
        <v>0</v>
      </c>
    </row>
    <row r="239" spans="1:2">
      <c r="A239" s="2" t="s">
        <v>279</v>
      </c>
      <c r="B239" s="102">
        <v>0</v>
      </c>
    </row>
    <row r="240" spans="1:2">
      <c r="A240" s="2" t="s">
        <v>278</v>
      </c>
      <c r="B240" s="102">
        <v>0</v>
      </c>
    </row>
    <row r="241" spans="1:2">
      <c r="A241" s="2" t="s">
        <v>277</v>
      </c>
      <c r="B241" s="102">
        <v>0</v>
      </c>
    </row>
    <row r="242" spans="1:2">
      <c r="A242" s="2" t="s">
        <v>276</v>
      </c>
      <c r="B242" s="102">
        <v>0</v>
      </c>
    </row>
    <row r="243" spans="1:2">
      <c r="A243" s="2" t="s">
        <v>275</v>
      </c>
      <c r="B243" s="102">
        <v>0</v>
      </c>
    </row>
    <row r="244" spans="1:2">
      <c r="A244" s="2" t="s">
        <v>274</v>
      </c>
      <c r="B244" s="102">
        <v>0</v>
      </c>
    </row>
    <row r="245" spans="1:2">
      <c r="A245" s="2" t="s">
        <v>273</v>
      </c>
      <c r="B245" s="102">
        <v>0</v>
      </c>
    </row>
    <row r="246" spans="1:2">
      <c r="A246" s="2" t="s">
        <v>272</v>
      </c>
      <c r="B246" s="102">
        <v>0</v>
      </c>
    </row>
    <row r="247" spans="1:2">
      <c r="A247" s="2" t="s">
        <v>271</v>
      </c>
      <c r="B247" s="102">
        <v>0</v>
      </c>
    </row>
    <row r="248" spans="1:2">
      <c r="A248" s="2" t="s">
        <v>270</v>
      </c>
      <c r="B248" s="102">
        <v>0</v>
      </c>
    </row>
    <row r="249" spans="1:2">
      <c r="A249" s="2" t="s">
        <v>269</v>
      </c>
      <c r="B249" s="102">
        <v>0</v>
      </c>
    </row>
    <row r="250" spans="1:2">
      <c r="A250" s="2" t="s">
        <v>268</v>
      </c>
      <c r="B250" s="102">
        <v>0</v>
      </c>
    </row>
    <row r="251" spans="1:2">
      <c r="A251" s="2" t="s">
        <v>267</v>
      </c>
      <c r="B251" s="102">
        <v>0</v>
      </c>
    </row>
    <row r="252" spans="1:2">
      <c r="A252" s="2" t="s">
        <v>266</v>
      </c>
      <c r="B252" s="102">
        <v>0</v>
      </c>
    </row>
    <row r="253" spans="1:2">
      <c r="A253" s="2" t="s">
        <v>265</v>
      </c>
      <c r="B253" s="102">
        <v>0</v>
      </c>
    </row>
    <row r="254" spans="1:2">
      <c r="A254" s="2" t="s">
        <v>264</v>
      </c>
      <c r="B254" s="102">
        <v>0</v>
      </c>
    </row>
    <row r="255" spans="1:2">
      <c r="A255" s="2" t="s">
        <v>263</v>
      </c>
      <c r="B255" s="102">
        <v>0</v>
      </c>
    </row>
    <row r="256" spans="1:2">
      <c r="A256" s="2" t="s">
        <v>262</v>
      </c>
      <c r="B256" s="102">
        <v>0</v>
      </c>
    </row>
    <row r="257" spans="1:2">
      <c r="A257" s="2" t="s">
        <v>261</v>
      </c>
      <c r="B257" s="102">
        <v>0</v>
      </c>
    </row>
    <row r="258" spans="1:2">
      <c r="A258" s="2" t="s">
        <v>260</v>
      </c>
      <c r="B258" s="102">
        <v>0</v>
      </c>
    </row>
    <row r="259" spans="1:2">
      <c r="A259" s="2" t="s">
        <v>259</v>
      </c>
      <c r="B259" s="102">
        <v>0</v>
      </c>
    </row>
    <row r="260" spans="1:2">
      <c r="A260" s="2" t="s">
        <v>258</v>
      </c>
      <c r="B260" s="102">
        <v>0</v>
      </c>
    </row>
    <row r="261" spans="1:2">
      <c r="A261" s="2" t="s">
        <v>257</v>
      </c>
      <c r="B261" s="102">
        <v>0</v>
      </c>
    </row>
    <row r="262" spans="1:2">
      <c r="A262" s="2" t="s">
        <v>256</v>
      </c>
      <c r="B262" s="102">
        <v>0</v>
      </c>
    </row>
    <row r="263" spans="1:2">
      <c r="A263" s="2" t="s">
        <v>255</v>
      </c>
      <c r="B263" s="102">
        <v>0</v>
      </c>
    </row>
    <row r="264" spans="1:2">
      <c r="A264" s="2" t="s">
        <v>254</v>
      </c>
      <c r="B264" s="102">
        <v>0</v>
      </c>
    </row>
    <row r="265" spans="1:2">
      <c r="A265" s="2" t="s">
        <v>253</v>
      </c>
      <c r="B265" s="102">
        <v>0</v>
      </c>
    </row>
    <row r="266" spans="1:2">
      <c r="A266" s="2" t="s">
        <v>252</v>
      </c>
      <c r="B266" s="102">
        <v>0</v>
      </c>
    </row>
    <row r="267" spans="1:2">
      <c r="A267" s="2" t="s">
        <v>251</v>
      </c>
      <c r="B267" s="102">
        <v>0</v>
      </c>
    </row>
    <row r="268" spans="1:2">
      <c r="A268" s="2" t="s">
        <v>250</v>
      </c>
      <c r="B268" s="102">
        <v>0</v>
      </c>
    </row>
    <row r="269" spans="1:2">
      <c r="A269" s="2" t="s">
        <v>249</v>
      </c>
      <c r="B269" s="102">
        <v>0</v>
      </c>
    </row>
    <row r="270" spans="1:2">
      <c r="A270" s="2" t="s">
        <v>248</v>
      </c>
      <c r="B270" s="102">
        <v>0</v>
      </c>
    </row>
    <row r="271" spans="1:2">
      <c r="A271" s="2" t="s">
        <v>247</v>
      </c>
      <c r="B271" s="102">
        <v>0</v>
      </c>
    </row>
    <row r="272" spans="1:2">
      <c r="A272" s="2" t="s">
        <v>246</v>
      </c>
      <c r="B272" s="102">
        <v>0</v>
      </c>
    </row>
    <row r="273" spans="1:2">
      <c r="A273" s="2" t="s">
        <v>245</v>
      </c>
      <c r="B273" s="102">
        <v>0</v>
      </c>
    </row>
    <row r="274" spans="1:2">
      <c r="A274" s="2" t="s">
        <v>244</v>
      </c>
      <c r="B274" s="102">
        <v>0</v>
      </c>
    </row>
    <row r="275" spans="1:2">
      <c r="A275" s="2" t="s">
        <v>243</v>
      </c>
      <c r="B275" s="102">
        <v>0</v>
      </c>
    </row>
    <row r="276" spans="1:2">
      <c r="A276" s="2" t="s">
        <v>242</v>
      </c>
      <c r="B276" s="102">
        <v>0</v>
      </c>
    </row>
    <row r="277" spans="1:2">
      <c r="A277" s="2" t="s">
        <v>241</v>
      </c>
      <c r="B277" s="102">
        <v>0</v>
      </c>
    </row>
    <row r="278" spans="1:2">
      <c r="A278" s="2" t="s">
        <v>240</v>
      </c>
      <c r="B278" s="102">
        <v>0</v>
      </c>
    </row>
    <row r="279" spans="1:2">
      <c r="A279" s="2" t="s">
        <v>239</v>
      </c>
      <c r="B279" s="102">
        <v>0</v>
      </c>
    </row>
    <row r="280" spans="1:2">
      <c r="A280" s="2" t="s">
        <v>238</v>
      </c>
      <c r="B280" s="102">
        <v>0</v>
      </c>
    </row>
    <row r="281" spans="1:2">
      <c r="A281" s="2" t="s">
        <v>237</v>
      </c>
      <c r="B281" s="102">
        <v>0</v>
      </c>
    </row>
    <row r="282" spans="1:2">
      <c r="A282" s="2" t="s">
        <v>236</v>
      </c>
      <c r="B282" s="102">
        <v>0</v>
      </c>
    </row>
    <row r="283" spans="1:2">
      <c r="A283" s="2" t="s">
        <v>235</v>
      </c>
      <c r="B283" s="102">
        <v>0</v>
      </c>
    </row>
    <row r="284" spans="1:2">
      <c r="A284" s="2" t="s">
        <v>234</v>
      </c>
      <c r="B284" s="102">
        <v>0</v>
      </c>
    </row>
    <row r="285" spans="1:2">
      <c r="A285" s="2" t="s">
        <v>233</v>
      </c>
      <c r="B285" s="102">
        <v>0</v>
      </c>
    </row>
    <row r="286" spans="1:2">
      <c r="A286" s="2" t="s">
        <v>232</v>
      </c>
      <c r="B286" s="102">
        <v>0</v>
      </c>
    </row>
    <row r="287" spans="1:2">
      <c r="A287" s="2" t="s">
        <v>231</v>
      </c>
      <c r="B287" s="102">
        <v>0</v>
      </c>
    </row>
    <row r="288" spans="1:2">
      <c r="A288" s="2" t="s">
        <v>230</v>
      </c>
      <c r="B288" s="102">
        <v>0</v>
      </c>
    </row>
    <row r="289" spans="1:2">
      <c r="A289" s="2" t="s">
        <v>229</v>
      </c>
      <c r="B289" s="102">
        <v>0</v>
      </c>
    </row>
    <row r="290" spans="1:2">
      <c r="A290" s="2" t="s">
        <v>228</v>
      </c>
      <c r="B290" s="102">
        <v>0</v>
      </c>
    </row>
    <row r="291" spans="1:2">
      <c r="A291" s="2" t="s">
        <v>227</v>
      </c>
      <c r="B291" s="102">
        <v>0</v>
      </c>
    </row>
    <row r="292" spans="1:2">
      <c r="A292" s="2" t="s">
        <v>226</v>
      </c>
      <c r="B292" s="102">
        <v>0</v>
      </c>
    </row>
    <row r="293" spans="1:2">
      <c r="A293" s="2" t="s">
        <v>225</v>
      </c>
      <c r="B293" s="102">
        <v>0</v>
      </c>
    </row>
    <row r="294" spans="1:2">
      <c r="A294" s="2" t="s">
        <v>224</v>
      </c>
      <c r="B294" s="102">
        <v>0</v>
      </c>
    </row>
    <row r="295" spans="1:2">
      <c r="A295" s="2" t="s">
        <v>223</v>
      </c>
      <c r="B295" s="102">
        <v>0</v>
      </c>
    </row>
    <row r="296" spans="1:2">
      <c r="A296" s="2" t="s">
        <v>222</v>
      </c>
      <c r="B296" s="102">
        <v>0</v>
      </c>
    </row>
    <row r="297" spans="1:2">
      <c r="A297" s="2" t="s">
        <v>221</v>
      </c>
      <c r="B297" s="102">
        <v>0</v>
      </c>
    </row>
    <row r="298" spans="1:2">
      <c r="A298" s="2" t="s">
        <v>220</v>
      </c>
      <c r="B298" s="102">
        <v>0</v>
      </c>
    </row>
    <row r="299" spans="1:2">
      <c r="A299" s="2" t="s">
        <v>219</v>
      </c>
      <c r="B299" s="102">
        <v>0</v>
      </c>
    </row>
    <row r="300" spans="1:2">
      <c r="A300" s="2" t="s">
        <v>218</v>
      </c>
      <c r="B300" s="102">
        <v>0</v>
      </c>
    </row>
    <row r="301" spans="1:2">
      <c r="A301" s="2" t="s">
        <v>217</v>
      </c>
      <c r="B301" s="102">
        <v>0</v>
      </c>
    </row>
    <row r="302" spans="1:2">
      <c r="A302" s="2" t="s">
        <v>216</v>
      </c>
      <c r="B302" s="102">
        <v>0</v>
      </c>
    </row>
    <row r="303" spans="1:2">
      <c r="A303" s="2" t="s">
        <v>215</v>
      </c>
      <c r="B303" s="102">
        <v>0</v>
      </c>
    </row>
    <row r="304" spans="1:2">
      <c r="A304" s="2" t="s">
        <v>214</v>
      </c>
      <c r="B304" s="102">
        <v>0</v>
      </c>
    </row>
    <row r="305" spans="1:2">
      <c r="A305" s="2" t="s">
        <v>213</v>
      </c>
      <c r="B305" s="102">
        <v>0</v>
      </c>
    </row>
    <row r="306" spans="1:2">
      <c r="A306" s="2" t="s">
        <v>212</v>
      </c>
      <c r="B306" s="102">
        <v>0</v>
      </c>
    </row>
    <row r="307" spans="1:2">
      <c r="A307" s="2" t="s">
        <v>211</v>
      </c>
      <c r="B307" s="102">
        <v>0</v>
      </c>
    </row>
    <row r="308" spans="1:2">
      <c r="A308" s="2" t="s">
        <v>210</v>
      </c>
      <c r="B308" s="102">
        <v>0</v>
      </c>
    </row>
    <row r="309" spans="1:2">
      <c r="A309" s="2" t="s">
        <v>209</v>
      </c>
      <c r="B309" s="102">
        <v>0</v>
      </c>
    </row>
    <row r="310" spans="1:2">
      <c r="A310" s="2" t="s">
        <v>208</v>
      </c>
      <c r="B310" s="102">
        <v>0</v>
      </c>
    </row>
    <row r="311" spans="1:2">
      <c r="A311" s="2" t="s">
        <v>207</v>
      </c>
      <c r="B311" s="102">
        <v>0</v>
      </c>
    </row>
    <row r="312" spans="1:2">
      <c r="A312" s="2" t="s">
        <v>206</v>
      </c>
      <c r="B312" s="102">
        <v>0</v>
      </c>
    </row>
    <row r="313" spans="1:2">
      <c r="A313" s="2" t="s">
        <v>205</v>
      </c>
      <c r="B313" s="102">
        <v>0</v>
      </c>
    </row>
    <row r="314" spans="1:2">
      <c r="A314" s="2" t="s">
        <v>204</v>
      </c>
      <c r="B314" s="102">
        <v>0</v>
      </c>
    </row>
    <row r="315" spans="1:2">
      <c r="A315" s="2" t="s">
        <v>203</v>
      </c>
      <c r="B315" s="102">
        <v>0</v>
      </c>
    </row>
    <row r="316" spans="1:2">
      <c r="A316" s="2" t="s">
        <v>202</v>
      </c>
      <c r="B316" s="102">
        <v>0</v>
      </c>
    </row>
    <row r="317" spans="1:2">
      <c r="A317" s="2" t="s">
        <v>201</v>
      </c>
      <c r="B317" s="102">
        <v>0</v>
      </c>
    </row>
    <row r="318" spans="1:2">
      <c r="A318" s="2" t="s">
        <v>200</v>
      </c>
      <c r="B318" s="102">
        <v>0</v>
      </c>
    </row>
    <row r="319" spans="1:2">
      <c r="A319" s="2" t="s">
        <v>199</v>
      </c>
      <c r="B319" s="102">
        <v>0</v>
      </c>
    </row>
    <row r="320" spans="1:2">
      <c r="A320" s="2" t="s">
        <v>198</v>
      </c>
      <c r="B320" s="102">
        <v>0</v>
      </c>
    </row>
    <row r="321" spans="1:2">
      <c r="A321" s="2" t="s">
        <v>197</v>
      </c>
      <c r="B321" s="102">
        <v>0</v>
      </c>
    </row>
    <row r="322" spans="1:2">
      <c r="A322" s="2" t="s">
        <v>196</v>
      </c>
      <c r="B322" s="102">
        <v>0</v>
      </c>
    </row>
    <row r="323" spans="1:2">
      <c r="A323" s="2" t="s">
        <v>195</v>
      </c>
      <c r="B323" s="102">
        <v>0</v>
      </c>
    </row>
    <row r="324" spans="1:2">
      <c r="A324" s="2" t="s">
        <v>194</v>
      </c>
      <c r="B324" s="102">
        <v>0</v>
      </c>
    </row>
    <row r="325" spans="1:2">
      <c r="A325" s="2" t="s">
        <v>193</v>
      </c>
      <c r="B325" s="102">
        <v>0</v>
      </c>
    </row>
    <row r="326" spans="1:2">
      <c r="A326" s="2" t="s">
        <v>192</v>
      </c>
      <c r="B326" s="102">
        <v>0</v>
      </c>
    </row>
    <row r="327" spans="1:2">
      <c r="A327" s="2" t="s">
        <v>191</v>
      </c>
      <c r="B327" s="102">
        <v>0</v>
      </c>
    </row>
    <row r="328" spans="1:2">
      <c r="A328" s="2" t="s">
        <v>190</v>
      </c>
      <c r="B328" s="102">
        <v>0</v>
      </c>
    </row>
    <row r="329" spans="1:2">
      <c r="A329" s="2" t="s">
        <v>189</v>
      </c>
      <c r="B329" s="102">
        <v>0</v>
      </c>
    </row>
    <row r="330" spans="1:2">
      <c r="A330" s="2" t="s">
        <v>188</v>
      </c>
      <c r="B330" s="102">
        <v>0</v>
      </c>
    </row>
    <row r="331" spans="1:2">
      <c r="A331" s="2" t="s">
        <v>187</v>
      </c>
      <c r="B331" s="102">
        <v>0</v>
      </c>
    </row>
    <row r="332" spans="1:2">
      <c r="A332" s="2" t="s">
        <v>186</v>
      </c>
      <c r="B332" s="102">
        <v>0</v>
      </c>
    </row>
    <row r="333" spans="1:2">
      <c r="A333" s="2" t="s">
        <v>185</v>
      </c>
      <c r="B333" s="102">
        <v>0</v>
      </c>
    </row>
    <row r="334" spans="1:2">
      <c r="A334" s="2" t="s">
        <v>184</v>
      </c>
      <c r="B334" s="102">
        <v>0</v>
      </c>
    </row>
    <row r="335" spans="1:2">
      <c r="A335" s="2" t="s">
        <v>183</v>
      </c>
      <c r="B335" s="102">
        <v>0</v>
      </c>
    </row>
    <row r="336" spans="1:2">
      <c r="A336" s="2" t="s">
        <v>182</v>
      </c>
      <c r="B336" s="102">
        <v>0</v>
      </c>
    </row>
    <row r="337" spans="1:2">
      <c r="A337" s="2" t="s">
        <v>181</v>
      </c>
      <c r="B337" s="102">
        <v>0</v>
      </c>
    </row>
    <row r="338" spans="1:2">
      <c r="A338" s="2" t="s">
        <v>180</v>
      </c>
      <c r="B338" s="102">
        <v>0</v>
      </c>
    </row>
    <row r="339" spans="1:2">
      <c r="A339" s="2" t="s">
        <v>179</v>
      </c>
      <c r="B339" s="102">
        <v>0</v>
      </c>
    </row>
    <row r="340" spans="1:2">
      <c r="A340" s="2" t="s">
        <v>178</v>
      </c>
      <c r="B340" s="102">
        <v>0</v>
      </c>
    </row>
    <row r="341" spans="1:2">
      <c r="A341" s="2" t="s">
        <v>177</v>
      </c>
      <c r="B341" s="102">
        <v>0</v>
      </c>
    </row>
    <row r="342" spans="1:2">
      <c r="A342" s="2" t="s">
        <v>176</v>
      </c>
      <c r="B342" s="102">
        <v>0</v>
      </c>
    </row>
    <row r="343" spans="1:2">
      <c r="A343" s="2" t="s">
        <v>175</v>
      </c>
      <c r="B343" s="102">
        <v>0</v>
      </c>
    </row>
    <row r="344" spans="1:2">
      <c r="A344" s="2" t="s">
        <v>174</v>
      </c>
      <c r="B344" s="102">
        <v>0</v>
      </c>
    </row>
    <row r="345" spans="1:2">
      <c r="A345" s="2" t="s">
        <v>173</v>
      </c>
      <c r="B345" s="102">
        <v>0</v>
      </c>
    </row>
    <row r="346" spans="1:2">
      <c r="A346" s="2" t="s">
        <v>172</v>
      </c>
      <c r="B346" s="102">
        <v>0</v>
      </c>
    </row>
    <row r="347" spans="1:2">
      <c r="A347" s="2" t="s">
        <v>171</v>
      </c>
      <c r="B347" s="102">
        <v>0</v>
      </c>
    </row>
    <row r="348" spans="1:2">
      <c r="A348" s="2" t="s">
        <v>170</v>
      </c>
      <c r="B348" s="102">
        <v>0</v>
      </c>
    </row>
    <row r="349" spans="1:2">
      <c r="A349" s="2" t="s">
        <v>169</v>
      </c>
      <c r="B349" s="102">
        <v>0</v>
      </c>
    </row>
    <row r="350" spans="1:2">
      <c r="A350" s="2" t="s">
        <v>168</v>
      </c>
      <c r="B350" s="102">
        <v>0</v>
      </c>
    </row>
    <row r="351" spans="1:2">
      <c r="A351" s="2" t="s">
        <v>167</v>
      </c>
      <c r="B351" s="102">
        <v>0</v>
      </c>
    </row>
    <row r="352" spans="1:2">
      <c r="A352" s="2" t="s">
        <v>166</v>
      </c>
      <c r="B352" s="102">
        <v>0</v>
      </c>
    </row>
    <row r="353" spans="1:2">
      <c r="A353" s="2" t="s">
        <v>165</v>
      </c>
      <c r="B353" s="102">
        <v>0</v>
      </c>
    </row>
    <row r="354" spans="1:2">
      <c r="A354" s="2" t="s">
        <v>164</v>
      </c>
      <c r="B354" s="102">
        <v>0</v>
      </c>
    </row>
    <row r="355" spans="1:2">
      <c r="A355" s="2" t="s">
        <v>163</v>
      </c>
      <c r="B355" s="102">
        <v>0</v>
      </c>
    </row>
    <row r="356" spans="1:2">
      <c r="A356" s="2" t="s">
        <v>162</v>
      </c>
      <c r="B356" s="102">
        <v>0</v>
      </c>
    </row>
    <row r="357" spans="1:2">
      <c r="A357" s="2" t="s">
        <v>161</v>
      </c>
      <c r="B357" s="102">
        <v>0</v>
      </c>
    </row>
    <row r="358" spans="1:2">
      <c r="A358" s="2" t="s">
        <v>160</v>
      </c>
      <c r="B358" s="102">
        <v>0</v>
      </c>
    </row>
    <row r="359" spans="1:2">
      <c r="A359" s="2" t="s">
        <v>159</v>
      </c>
      <c r="B359" s="102">
        <v>0</v>
      </c>
    </row>
    <row r="360" spans="1:2">
      <c r="A360" s="2" t="s">
        <v>158</v>
      </c>
      <c r="B360" s="102">
        <v>0</v>
      </c>
    </row>
    <row r="361" spans="1:2">
      <c r="A361" s="2" t="s">
        <v>157</v>
      </c>
      <c r="B361" s="102">
        <v>0</v>
      </c>
    </row>
    <row r="362" spans="1:2">
      <c r="A362" s="2" t="s">
        <v>156</v>
      </c>
      <c r="B362" s="102">
        <v>0</v>
      </c>
    </row>
    <row r="363" spans="1:2">
      <c r="A363" s="2" t="s">
        <v>155</v>
      </c>
      <c r="B363" s="102">
        <v>0</v>
      </c>
    </row>
    <row r="364" spans="1:2">
      <c r="A364" s="2" t="s">
        <v>154</v>
      </c>
      <c r="B364" s="102">
        <v>0</v>
      </c>
    </row>
    <row r="365" spans="1:2">
      <c r="A365" s="2" t="s">
        <v>153</v>
      </c>
      <c r="B365" s="102">
        <v>0</v>
      </c>
    </row>
    <row r="366" spans="1:2">
      <c r="A366" s="2" t="s">
        <v>152</v>
      </c>
      <c r="B366" s="102">
        <v>0</v>
      </c>
    </row>
    <row r="367" spans="1:2">
      <c r="A367" s="2" t="s">
        <v>151</v>
      </c>
      <c r="B367" s="102">
        <v>0</v>
      </c>
    </row>
    <row r="368" spans="1:2">
      <c r="A368" s="2" t="s">
        <v>150</v>
      </c>
      <c r="B368" s="102">
        <v>0</v>
      </c>
    </row>
    <row r="369" spans="1:2">
      <c r="A369" s="2" t="s">
        <v>149</v>
      </c>
      <c r="B369" s="102">
        <v>0</v>
      </c>
    </row>
    <row r="370" spans="1:2">
      <c r="A370" s="2" t="s">
        <v>148</v>
      </c>
      <c r="B370" s="102">
        <v>0</v>
      </c>
    </row>
    <row r="371" spans="1:2">
      <c r="A371" s="2" t="s">
        <v>147</v>
      </c>
      <c r="B371" s="102">
        <v>0</v>
      </c>
    </row>
    <row r="372" spans="1:2">
      <c r="A372" s="2" t="s">
        <v>146</v>
      </c>
      <c r="B372" s="102">
        <v>0</v>
      </c>
    </row>
    <row r="373" spans="1:2">
      <c r="A373" s="2" t="s">
        <v>145</v>
      </c>
      <c r="B373" s="102">
        <v>0</v>
      </c>
    </row>
    <row r="374" spans="1:2">
      <c r="A374" s="2" t="s">
        <v>144</v>
      </c>
      <c r="B374" s="102">
        <v>0</v>
      </c>
    </row>
    <row r="375" spans="1:2">
      <c r="A375" s="2" t="s">
        <v>143</v>
      </c>
      <c r="B375" s="102">
        <v>0</v>
      </c>
    </row>
    <row r="376" spans="1:2">
      <c r="A376" s="2" t="s">
        <v>142</v>
      </c>
      <c r="B376" s="102">
        <v>0</v>
      </c>
    </row>
    <row r="377" spans="1:2">
      <c r="A377" s="2" t="s">
        <v>141</v>
      </c>
      <c r="B377" s="102">
        <v>0</v>
      </c>
    </row>
    <row r="378" spans="1:2">
      <c r="A378" s="2" t="s">
        <v>140</v>
      </c>
      <c r="B378" s="102">
        <v>0</v>
      </c>
    </row>
    <row r="379" spans="1:2">
      <c r="A379" s="2" t="s">
        <v>139</v>
      </c>
      <c r="B379" s="102">
        <v>0</v>
      </c>
    </row>
    <row r="380" spans="1:2">
      <c r="A380" s="2" t="s">
        <v>138</v>
      </c>
      <c r="B380" s="102">
        <v>0</v>
      </c>
    </row>
    <row r="381" spans="1:2">
      <c r="A381" s="2" t="s">
        <v>137</v>
      </c>
      <c r="B381" s="102">
        <v>0</v>
      </c>
    </row>
    <row r="382" spans="1:2">
      <c r="A382" s="2" t="s">
        <v>136</v>
      </c>
      <c r="B382" s="102">
        <v>0</v>
      </c>
    </row>
    <row r="383" spans="1:2">
      <c r="A383" s="2" t="s">
        <v>135</v>
      </c>
      <c r="B383" s="102">
        <v>0</v>
      </c>
    </row>
    <row r="384" spans="1:2">
      <c r="A384" s="2" t="s">
        <v>134</v>
      </c>
      <c r="B384" s="102">
        <v>0</v>
      </c>
    </row>
    <row r="385" spans="1:2">
      <c r="A385" s="2" t="s">
        <v>133</v>
      </c>
      <c r="B385" s="102">
        <v>0</v>
      </c>
    </row>
    <row r="386" spans="1:2">
      <c r="A386" s="2" t="s">
        <v>132</v>
      </c>
      <c r="B386" s="102">
        <v>0</v>
      </c>
    </row>
    <row r="387" spans="1:2">
      <c r="A387" s="2" t="s">
        <v>131</v>
      </c>
      <c r="B387" s="102">
        <v>0</v>
      </c>
    </row>
    <row r="388" spans="1:2">
      <c r="A388" s="2" t="s">
        <v>130</v>
      </c>
      <c r="B388" s="102">
        <v>0</v>
      </c>
    </row>
    <row r="389" spans="1:2">
      <c r="A389" s="2" t="s">
        <v>129</v>
      </c>
      <c r="B389" s="102">
        <v>0</v>
      </c>
    </row>
    <row r="390" spans="1:2">
      <c r="A390" s="2" t="s">
        <v>128</v>
      </c>
      <c r="B390" s="102">
        <v>0</v>
      </c>
    </row>
    <row r="391" spans="1:2">
      <c r="A391" s="2" t="s">
        <v>127</v>
      </c>
      <c r="B391" s="102">
        <v>0</v>
      </c>
    </row>
    <row r="392" spans="1:2">
      <c r="A392" s="2" t="s">
        <v>126</v>
      </c>
      <c r="B392" s="102">
        <v>0</v>
      </c>
    </row>
    <row r="393" spans="1:2">
      <c r="A393" s="2" t="s">
        <v>125</v>
      </c>
      <c r="B393" s="102">
        <v>0</v>
      </c>
    </row>
    <row r="394" spans="1:2">
      <c r="A394" s="2" t="s">
        <v>124</v>
      </c>
      <c r="B394" s="102">
        <v>0</v>
      </c>
    </row>
    <row r="395" spans="1:2">
      <c r="A395" s="2" t="s">
        <v>123</v>
      </c>
      <c r="B395" s="102">
        <v>0</v>
      </c>
    </row>
    <row r="396" spans="1:2">
      <c r="A396" s="2" t="s">
        <v>122</v>
      </c>
      <c r="B396" s="102">
        <v>0</v>
      </c>
    </row>
    <row r="397" spans="1:2">
      <c r="A397" s="2" t="s">
        <v>121</v>
      </c>
      <c r="B397" s="102">
        <v>0</v>
      </c>
    </row>
    <row r="398" spans="1:2">
      <c r="A398" s="2" t="s">
        <v>120</v>
      </c>
      <c r="B398" s="102">
        <v>0</v>
      </c>
    </row>
    <row r="399" spans="1:2">
      <c r="A399" s="2" t="s">
        <v>119</v>
      </c>
      <c r="B399" s="102">
        <v>0</v>
      </c>
    </row>
    <row r="400" spans="1:2">
      <c r="A400" s="2" t="s">
        <v>118</v>
      </c>
      <c r="B400" s="102">
        <v>0</v>
      </c>
    </row>
    <row r="401" spans="1:2">
      <c r="A401" s="2" t="s">
        <v>117</v>
      </c>
      <c r="B401" s="102">
        <v>0</v>
      </c>
    </row>
    <row r="402" spans="1:2">
      <c r="A402" s="2" t="s">
        <v>12</v>
      </c>
      <c r="B402" s="102">
        <v>0</v>
      </c>
    </row>
    <row r="403" spans="1:2">
      <c r="A403" s="2" t="s">
        <v>116</v>
      </c>
      <c r="B403" s="102">
        <v>0</v>
      </c>
    </row>
    <row r="404" spans="1:2">
      <c r="A404" s="2" t="s">
        <v>115</v>
      </c>
      <c r="B404" s="102">
        <v>0</v>
      </c>
    </row>
    <row r="405" spans="1:2">
      <c r="A405" s="2" t="s">
        <v>114</v>
      </c>
      <c r="B405" s="102">
        <v>0</v>
      </c>
    </row>
    <row r="406" spans="1:2">
      <c r="A406" s="2" t="s">
        <v>113</v>
      </c>
      <c r="B406" s="102">
        <v>0</v>
      </c>
    </row>
    <row r="407" spans="1:2">
      <c r="A407" s="2" t="s">
        <v>112</v>
      </c>
      <c r="B407" s="102">
        <v>0</v>
      </c>
    </row>
    <row r="408" spans="1:2">
      <c r="A408" s="2" t="s">
        <v>111</v>
      </c>
      <c r="B408" s="102">
        <v>0</v>
      </c>
    </row>
    <row r="409" spans="1:2">
      <c r="A409" s="2" t="s">
        <v>110</v>
      </c>
      <c r="B409" s="102">
        <v>0</v>
      </c>
    </row>
    <row r="410" spans="1:2">
      <c r="A410" s="2" t="s">
        <v>109</v>
      </c>
      <c r="B410" s="102">
        <v>0</v>
      </c>
    </row>
    <row r="411" spans="1:2">
      <c r="A411" s="2" t="s">
        <v>108</v>
      </c>
      <c r="B411" s="102">
        <v>0</v>
      </c>
    </row>
    <row r="412" spans="1:2">
      <c r="A412" s="2" t="s">
        <v>107</v>
      </c>
      <c r="B412" s="102">
        <v>0</v>
      </c>
    </row>
    <row r="413" spans="1:2">
      <c r="A413" s="2" t="s">
        <v>106</v>
      </c>
      <c r="B413" s="102">
        <v>0</v>
      </c>
    </row>
    <row r="414" spans="1:2">
      <c r="A414" s="2" t="s">
        <v>105</v>
      </c>
      <c r="B414" s="102">
        <v>0</v>
      </c>
    </row>
    <row r="415" spans="1:2">
      <c r="A415" s="2" t="s">
        <v>104</v>
      </c>
      <c r="B415" s="102">
        <v>0</v>
      </c>
    </row>
    <row r="416" spans="1:2">
      <c r="A416" s="2" t="s">
        <v>103</v>
      </c>
      <c r="B416" s="102">
        <v>0</v>
      </c>
    </row>
    <row r="417" spans="1:2">
      <c r="A417" s="2" t="s">
        <v>102</v>
      </c>
      <c r="B417" s="102">
        <v>0</v>
      </c>
    </row>
    <row r="418" spans="1:2">
      <c r="A418" s="2" t="s">
        <v>101</v>
      </c>
      <c r="B418" s="102">
        <v>0</v>
      </c>
    </row>
    <row r="419" spans="1:2">
      <c r="A419" s="2" t="s">
        <v>100</v>
      </c>
      <c r="B419" s="102">
        <v>0</v>
      </c>
    </row>
    <row r="420" spans="1:2">
      <c r="A420" s="2" t="s">
        <v>99</v>
      </c>
      <c r="B420" s="102">
        <v>0</v>
      </c>
    </row>
    <row r="421" spans="1:2">
      <c r="A421" s="2" t="s">
        <v>98</v>
      </c>
      <c r="B421" s="102">
        <v>0</v>
      </c>
    </row>
    <row r="422" spans="1:2">
      <c r="A422" s="2" t="s">
        <v>97</v>
      </c>
      <c r="B422" s="102">
        <v>0</v>
      </c>
    </row>
    <row r="423" spans="1:2">
      <c r="A423" s="2" t="s">
        <v>96</v>
      </c>
      <c r="B423" s="102">
        <v>0</v>
      </c>
    </row>
    <row r="424" spans="1:2">
      <c r="A424" s="2" t="s">
        <v>95</v>
      </c>
      <c r="B424" s="102">
        <v>0</v>
      </c>
    </row>
    <row r="425" spans="1:2">
      <c r="A425" s="2" t="s">
        <v>94</v>
      </c>
      <c r="B425" s="102">
        <v>0</v>
      </c>
    </row>
    <row r="426" spans="1:2">
      <c r="A426" s="2" t="s">
        <v>93</v>
      </c>
      <c r="B426" s="102">
        <v>0</v>
      </c>
    </row>
    <row r="427" spans="1:2">
      <c r="A427" s="2" t="s">
        <v>92</v>
      </c>
      <c r="B427" s="102">
        <v>0</v>
      </c>
    </row>
    <row r="428" spans="1:2">
      <c r="A428" s="2" t="s">
        <v>91</v>
      </c>
      <c r="B428" s="102">
        <v>0</v>
      </c>
    </row>
    <row r="429" spans="1:2">
      <c r="A429" s="2" t="s">
        <v>13</v>
      </c>
      <c r="B429" s="102">
        <v>0</v>
      </c>
    </row>
    <row r="430" spans="1:2">
      <c r="A430" s="2" t="s">
        <v>90</v>
      </c>
      <c r="B430" s="102">
        <v>0</v>
      </c>
    </row>
    <row r="431" spans="1:2">
      <c r="A431" s="2" t="s">
        <v>89</v>
      </c>
      <c r="B431" s="102">
        <v>0</v>
      </c>
    </row>
    <row r="432" spans="1:2">
      <c r="A432" s="103" t="s">
        <v>88</v>
      </c>
      <c r="B432" s="102">
        <v>0</v>
      </c>
    </row>
    <row r="433" spans="1:2">
      <c r="A433" s="103" t="s">
        <v>3</v>
      </c>
      <c r="B433" s="102">
        <v>0</v>
      </c>
    </row>
    <row r="434" spans="1:2" ht="15" thickBot="1">
      <c r="A434" s="129" t="s">
        <v>24</v>
      </c>
      <c r="B434" s="100">
        <f>SUM(B82:B433)</f>
        <v>0</v>
      </c>
    </row>
    <row r="436" spans="1:2" ht="29">
      <c r="A436" s="136" t="s">
        <v>38</v>
      </c>
      <c r="B436" s="104"/>
    </row>
    <row r="437" spans="1:2">
      <c r="A437" s="103" t="s">
        <v>468</v>
      </c>
      <c r="B437" s="102" t="s">
        <v>476</v>
      </c>
    </row>
    <row r="438" spans="1:2">
      <c r="A438" s="103" t="s">
        <v>66</v>
      </c>
      <c r="B438" s="102">
        <v>0</v>
      </c>
    </row>
    <row r="439" spans="1:2">
      <c r="A439" s="103" t="s">
        <v>470</v>
      </c>
      <c r="B439" s="102">
        <v>0</v>
      </c>
    </row>
    <row r="440" spans="1:2">
      <c r="A440" s="103" t="s">
        <v>49</v>
      </c>
      <c r="B440" s="102">
        <v>0</v>
      </c>
    </row>
    <row r="441" spans="1:2">
      <c r="A441" s="103" t="s">
        <v>469</v>
      </c>
      <c r="B441" s="102">
        <v>0</v>
      </c>
    </row>
    <row r="442" spans="1:2" ht="15" thickBot="1">
      <c r="A442" s="122" t="s">
        <v>24</v>
      </c>
      <c r="B442" s="10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DDF6-6193-421C-BB0E-3F33D7994ED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120" t="s">
        <v>467</v>
      </c>
      <c r="B1" s="143" t="s">
        <v>59</v>
      </c>
    </row>
    <row r="2" spans="1:2" ht="15" thickBot="1">
      <c r="A2" s="96" t="s">
        <v>87</v>
      </c>
      <c r="B2" s="142" t="s">
        <v>54</v>
      </c>
    </row>
    <row r="3" spans="1:2" ht="15" thickBot="1">
      <c r="A3" s="8" t="s">
        <v>10</v>
      </c>
      <c r="B3" s="133">
        <v>0</v>
      </c>
    </row>
    <row r="4" spans="1:2" ht="15" thickBot="1">
      <c r="A4" s="25" t="s">
        <v>0</v>
      </c>
      <c r="B4" s="141"/>
    </row>
    <row r="5" spans="1:2">
      <c r="A5" s="6" t="s">
        <v>1</v>
      </c>
      <c r="B5" s="117">
        <v>0</v>
      </c>
    </row>
    <row r="6" spans="1:2">
      <c r="A6" s="2" t="s">
        <v>2</v>
      </c>
      <c r="B6" s="102">
        <v>0</v>
      </c>
    </row>
    <row r="7" spans="1:2">
      <c r="A7" s="2" t="s">
        <v>11</v>
      </c>
      <c r="B7" s="102">
        <v>0</v>
      </c>
    </row>
    <row r="8" spans="1:2">
      <c r="A8" s="2" t="s">
        <v>3</v>
      </c>
      <c r="B8" s="102">
        <v>0</v>
      </c>
    </row>
    <row r="9" spans="1:2">
      <c r="A9" s="2" t="s">
        <v>23</v>
      </c>
      <c r="B9" s="102">
        <v>0</v>
      </c>
    </row>
    <row r="10" spans="1:2" ht="15" thickBot="1">
      <c r="A10" s="113" t="s">
        <v>24</v>
      </c>
      <c r="B10" s="121">
        <v>0</v>
      </c>
    </row>
    <row r="11" spans="1:2" ht="15" thickBot="1">
      <c r="B11" s="98"/>
    </row>
    <row r="12" spans="1:2">
      <c r="A12" s="26" t="s">
        <v>4</v>
      </c>
      <c r="B12" s="114"/>
    </row>
    <row r="13" spans="1:2">
      <c r="A13" s="2" t="s">
        <v>5</v>
      </c>
      <c r="B13" s="102">
        <v>0</v>
      </c>
    </row>
    <row r="14" spans="1:2">
      <c r="A14" s="2" t="s">
        <v>6</v>
      </c>
      <c r="B14" s="102">
        <v>0</v>
      </c>
    </row>
    <row r="15" spans="1:2">
      <c r="A15" s="2" t="s">
        <v>7</v>
      </c>
      <c r="B15" s="102">
        <v>0</v>
      </c>
    </row>
    <row r="16" spans="1:2">
      <c r="A16" s="2" t="s">
        <v>8</v>
      </c>
      <c r="B16" s="102">
        <v>0</v>
      </c>
    </row>
    <row r="17" spans="1:2">
      <c r="A17" s="2" t="s">
        <v>9</v>
      </c>
      <c r="B17" s="102">
        <v>0</v>
      </c>
    </row>
    <row r="18" spans="1:2">
      <c r="A18" s="2" t="s">
        <v>11</v>
      </c>
      <c r="B18" s="102">
        <v>0</v>
      </c>
    </row>
    <row r="19" spans="1:2">
      <c r="A19" s="2" t="s">
        <v>3</v>
      </c>
      <c r="B19" s="102">
        <v>0</v>
      </c>
    </row>
    <row r="20" spans="1:2">
      <c r="A20" s="2" t="s">
        <v>23</v>
      </c>
      <c r="B20" s="102">
        <v>0</v>
      </c>
    </row>
    <row r="21" spans="1:2" ht="15" thickBot="1">
      <c r="A21" s="113" t="s">
        <v>24</v>
      </c>
      <c r="B21" s="100">
        <v>0</v>
      </c>
    </row>
    <row r="22" spans="1:2" ht="15" thickBot="1">
      <c r="A22" s="58"/>
      <c r="B22" s="38"/>
    </row>
    <row r="23" spans="1:2">
      <c r="A23" s="26" t="s">
        <v>39</v>
      </c>
      <c r="B23" s="104"/>
    </row>
    <row r="24" spans="1:2">
      <c r="A24" s="2" t="s">
        <v>40</v>
      </c>
      <c r="B24" s="102">
        <v>0</v>
      </c>
    </row>
    <row r="25" spans="1:2">
      <c r="A25" s="2" t="s">
        <v>41</v>
      </c>
      <c r="B25" s="102">
        <v>0</v>
      </c>
    </row>
    <row r="26" spans="1:2">
      <c r="A26" s="2" t="s">
        <v>3</v>
      </c>
      <c r="B26" s="102">
        <v>0</v>
      </c>
    </row>
    <row r="27" spans="1:2">
      <c r="A27" s="2" t="s">
        <v>23</v>
      </c>
      <c r="B27" s="102">
        <v>0</v>
      </c>
    </row>
    <row r="28" spans="1:2" ht="15" thickBot="1">
      <c r="A28" s="113" t="s">
        <v>24</v>
      </c>
      <c r="B28" s="100">
        <v>0</v>
      </c>
    </row>
    <row r="29" spans="1:2" ht="15" thickBot="1">
      <c r="B29" s="38"/>
    </row>
    <row r="30" spans="1:2">
      <c r="A30" s="57" t="s">
        <v>14</v>
      </c>
      <c r="B30" s="114"/>
    </row>
    <row r="31" spans="1:2">
      <c r="A31" s="19" t="s">
        <v>15</v>
      </c>
      <c r="B31" s="102">
        <v>0</v>
      </c>
    </row>
    <row r="32" spans="1:2">
      <c r="A32" s="19" t="s">
        <v>16</v>
      </c>
      <c r="B32" s="102">
        <v>0</v>
      </c>
    </row>
    <row r="33" spans="1:2">
      <c r="A33" s="19" t="s">
        <v>17</v>
      </c>
      <c r="B33" s="102">
        <v>0</v>
      </c>
    </row>
    <row r="34" spans="1:2">
      <c r="A34" s="19" t="s">
        <v>18</v>
      </c>
      <c r="B34" s="102">
        <v>0</v>
      </c>
    </row>
    <row r="35" spans="1:2">
      <c r="A35" s="19" t="s">
        <v>19</v>
      </c>
      <c r="B35" s="102">
        <v>0</v>
      </c>
    </row>
    <row r="36" spans="1:2">
      <c r="A36" s="19" t="s">
        <v>20</v>
      </c>
      <c r="B36" s="102">
        <v>0</v>
      </c>
    </row>
    <row r="37" spans="1:2">
      <c r="A37" s="19" t="s">
        <v>21</v>
      </c>
      <c r="B37" s="102">
        <v>0</v>
      </c>
    </row>
    <row r="38" spans="1:2">
      <c r="A38" s="20" t="s">
        <v>22</v>
      </c>
      <c r="B38" s="102">
        <v>0</v>
      </c>
    </row>
    <row r="39" spans="1:2">
      <c r="A39" s="21" t="s">
        <v>23</v>
      </c>
      <c r="B39" s="102">
        <v>0</v>
      </c>
    </row>
    <row r="40" spans="1:2" ht="15" thickBot="1">
      <c r="A40" s="113" t="s">
        <v>24</v>
      </c>
      <c r="B40" s="100">
        <v>0</v>
      </c>
    </row>
    <row r="42" spans="1:2" ht="50.15" customHeight="1">
      <c r="A42" s="126" t="s">
        <v>77</v>
      </c>
      <c r="B42" s="104"/>
    </row>
    <row r="43" spans="1:2" ht="246.5">
      <c r="A43" s="55" t="s">
        <v>42</v>
      </c>
      <c r="B43" s="102">
        <v>0</v>
      </c>
    </row>
    <row r="44" spans="1:2">
      <c r="A44" s="53"/>
      <c r="B44" s="38"/>
    </row>
    <row r="45" spans="1:2">
      <c r="B45" s="38"/>
    </row>
    <row r="46" spans="1:2" ht="75" customHeight="1">
      <c r="A46" s="126" t="s">
        <v>36</v>
      </c>
      <c r="B46" s="104"/>
    </row>
    <row r="47" spans="1:2">
      <c r="A47" s="111" t="s">
        <v>25</v>
      </c>
      <c r="B47" s="102">
        <v>0</v>
      </c>
    </row>
    <row r="48" spans="1:2">
      <c r="A48" s="111" t="s">
        <v>33</v>
      </c>
      <c r="B48" s="102">
        <v>0</v>
      </c>
    </row>
    <row r="49" spans="1:2">
      <c r="A49" s="111" t="s">
        <v>26</v>
      </c>
      <c r="B49" s="102">
        <v>0</v>
      </c>
    </row>
    <row r="50" spans="1:2">
      <c r="A50" s="111" t="s">
        <v>32</v>
      </c>
      <c r="B50" s="102">
        <v>0</v>
      </c>
    </row>
    <row r="51" spans="1:2">
      <c r="A51" s="111" t="s">
        <v>31</v>
      </c>
      <c r="B51" s="102">
        <v>0</v>
      </c>
    </row>
    <row r="52" spans="1:2">
      <c r="A52" s="111" t="s">
        <v>34</v>
      </c>
      <c r="B52" s="102">
        <v>0</v>
      </c>
    </row>
    <row r="53" spans="1:2">
      <c r="A53" s="111" t="s">
        <v>35</v>
      </c>
      <c r="B53" s="102">
        <v>0</v>
      </c>
    </row>
    <row r="54" spans="1:2">
      <c r="A54" s="111" t="s">
        <v>27</v>
      </c>
      <c r="B54" s="102">
        <v>0</v>
      </c>
    </row>
    <row r="55" spans="1:2">
      <c r="A55" s="111" t="s">
        <v>28</v>
      </c>
      <c r="B55" s="102">
        <v>0</v>
      </c>
    </row>
    <row r="56" spans="1:2">
      <c r="A56" s="111" t="s">
        <v>29</v>
      </c>
      <c r="B56" s="102">
        <v>0</v>
      </c>
    </row>
    <row r="57" spans="1:2">
      <c r="A57" s="111" t="s">
        <v>30</v>
      </c>
      <c r="B57" s="102">
        <v>0</v>
      </c>
    </row>
    <row r="58" spans="1:2">
      <c r="A58" s="110" t="s">
        <v>11</v>
      </c>
      <c r="B58" s="102">
        <v>0</v>
      </c>
    </row>
    <row r="59" spans="1:2" ht="15" thickBot="1">
      <c r="A59" s="113" t="s">
        <v>24</v>
      </c>
      <c r="B59" s="109">
        <f>SUM(B47:B58)</f>
        <v>0</v>
      </c>
    </row>
    <row r="60" spans="1:2">
      <c r="A60" s="26" t="s">
        <v>78</v>
      </c>
      <c r="B60" s="108"/>
    </row>
    <row r="61" spans="1:2">
      <c r="A61" s="2" t="s">
        <v>417</v>
      </c>
      <c r="B61" s="102">
        <v>0</v>
      </c>
    </row>
    <row r="62" spans="1:2">
      <c r="A62" s="2" t="s">
        <v>443</v>
      </c>
      <c r="B62" s="102">
        <v>0</v>
      </c>
    </row>
    <row r="63" spans="1:2">
      <c r="A63" s="2" t="s">
        <v>442</v>
      </c>
      <c r="B63" s="102">
        <v>0</v>
      </c>
    </row>
    <row r="64" spans="1:2">
      <c r="A64" s="2" t="s">
        <v>441</v>
      </c>
      <c r="B64" s="102">
        <v>0</v>
      </c>
    </row>
    <row r="65" spans="1:2">
      <c r="A65" s="49" t="s">
        <v>345</v>
      </c>
      <c r="B65" s="102">
        <v>0</v>
      </c>
    </row>
    <row r="66" spans="1:2">
      <c r="A66" s="19" t="s">
        <v>336</v>
      </c>
      <c r="B66" s="102">
        <v>0</v>
      </c>
    </row>
    <row r="67" spans="1:2">
      <c r="A67" s="9" t="s">
        <v>317</v>
      </c>
      <c r="B67" s="102">
        <v>0</v>
      </c>
    </row>
    <row r="68" spans="1:2">
      <c r="A68" s="49" t="s">
        <v>440</v>
      </c>
      <c r="B68" s="102">
        <v>0</v>
      </c>
    </row>
    <row r="69" spans="1:2">
      <c r="A69" s="2" t="s">
        <v>439</v>
      </c>
      <c r="B69" s="102">
        <v>0</v>
      </c>
    </row>
    <row r="70" spans="1:2">
      <c r="A70" s="2" t="s">
        <v>240</v>
      </c>
      <c r="B70" s="102">
        <v>0</v>
      </c>
    </row>
    <row r="71" spans="1:2">
      <c r="A71" s="2" t="s">
        <v>229</v>
      </c>
      <c r="B71" s="102">
        <v>0</v>
      </c>
    </row>
    <row r="72" spans="1:2">
      <c r="A72" s="9" t="s">
        <v>451</v>
      </c>
      <c r="B72" s="102">
        <v>0</v>
      </c>
    </row>
    <row r="73" spans="1:2">
      <c r="A73" s="103" t="s">
        <v>446</v>
      </c>
      <c r="B73" s="102">
        <v>0</v>
      </c>
    </row>
    <row r="74" spans="1:2">
      <c r="A74" s="103" t="s">
        <v>13</v>
      </c>
      <c r="B74" s="102">
        <v>0</v>
      </c>
    </row>
    <row r="75" spans="1:2" ht="15" thickBot="1">
      <c r="A75" s="113" t="s">
        <v>24</v>
      </c>
      <c r="B75" s="100">
        <f>SUM(B61:B74)</f>
        <v>0</v>
      </c>
    </row>
    <row r="76" spans="1:2" ht="15" thickBot="1"/>
    <row r="77" spans="1:2" ht="29">
      <c r="A77" s="123" t="s">
        <v>79</v>
      </c>
      <c r="B77" s="104"/>
    </row>
    <row r="78" spans="1:2">
      <c r="A78" s="2" t="s">
        <v>437</v>
      </c>
      <c r="B78" s="102">
        <v>0</v>
      </c>
    </row>
    <row r="79" spans="1:2">
      <c r="A79" s="2" t="s">
        <v>436</v>
      </c>
      <c r="B79" s="102">
        <v>0</v>
      </c>
    </row>
    <row r="80" spans="1:2">
      <c r="A80" s="2" t="s">
        <v>435</v>
      </c>
      <c r="B80" s="102">
        <v>0</v>
      </c>
    </row>
    <row r="81" spans="1:2">
      <c r="A81" s="2" t="s">
        <v>434</v>
      </c>
      <c r="B81" s="102">
        <v>0</v>
      </c>
    </row>
    <row r="82" spans="1:2">
      <c r="A82" s="2" t="s">
        <v>433</v>
      </c>
      <c r="B82" s="102">
        <v>0</v>
      </c>
    </row>
    <row r="83" spans="1:2">
      <c r="A83" s="2" t="s">
        <v>432</v>
      </c>
      <c r="B83" s="102">
        <v>0</v>
      </c>
    </row>
    <row r="84" spans="1:2">
      <c r="A84" s="2" t="s">
        <v>431</v>
      </c>
      <c r="B84" s="102">
        <v>0</v>
      </c>
    </row>
    <row r="85" spans="1:2">
      <c r="A85" s="2" t="s">
        <v>430</v>
      </c>
      <c r="B85" s="102">
        <v>0</v>
      </c>
    </row>
    <row r="86" spans="1:2">
      <c r="A86" s="2" t="s">
        <v>429</v>
      </c>
      <c r="B86" s="102">
        <v>0</v>
      </c>
    </row>
    <row r="87" spans="1:2">
      <c r="A87" s="2" t="s">
        <v>428</v>
      </c>
      <c r="B87" s="102">
        <v>0</v>
      </c>
    </row>
    <row r="88" spans="1:2">
      <c r="A88" s="2" t="s">
        <v>427</v>
      </c>
      <c r="B88" s="102">
        <v>0</v>
      </c>
    </row>
    <row r="89" spans="1:2">
      <c r="A89" s="2" t="s">
        <v>426</v>
      </c>
      <c r="B89" s="102">
        <v>0</v>
      </c>
    </row>
    <row r="90" spans="1:2">
      <c r="A90" s="2" t="s">
        <v>425</v>
      </c>
      <c r="B90" s="102">
        <v>0</v>
      </c>
    </row>
    <row r="91" spans="1:2">
      <c r="A91" s="2" t="s">
        <v>424</v>
      </c>
      <c r="B91" s="102">
        <v>0</v>
      </c>
    </row>
    <row r="92" spans="1:2">
      <c r="A92" s="2" t="s">
        <v>423</v>
      </c>
      <c r="B92" s="102">
        <v>0</v>
      </c>
    </row>
    <row r="93" spans="1:2">
      <c r="A93" s="2" t="s">
        <v>422</v>
      </c>
      <c r="B93" s="102">
        <v>0</v>
      </c>
    </row>
    <row r="94" spans="1:2">
      <c r="A94" s="2" t="s">
        <v>421</v>
      </c>
      <c r="B94" s="102">
        <v>0</v>
      </c>
    </row>
    <row r="95" spans="1:2">
      <c r="A95" s="2" t="s">
        <v>420</v>
      </c>
      <c r="B95" s="102">
        <v>0</v>
      </c>
    </row>
    <row r="96" spans="1:2">
      <c r="A96" s="2" t="s">
        <v>419</v>
      </c>
      <c r="B96" s="102">
        <v>0</v>
      </c>
    </row>
    <row r="97" spans="1:2">
      <c r="A97" s="2" t="s">
        <v>418</v>
      </c>
      <c r="B97" s="102">
        <v>0</v>
      </c>
    </row>
    <row r="98" spans="1:2">
      <c r="A98" s="2" t="s">
        <v>417</v>
      </c>
      <c r="B98" s="102">
        <v>0</v>
      </c>
    </row>
    <row r="99" spans="1:2">
      <c r="A99" s="2" t="s">
        <v>416</v>
      </c>
      <c r="B99" s="102">
        <v>0</v>
      </c>
    </row>
    <row r="100" spans="1:2">
      <c r="A100" s="2" t="s">
        <v>415</v>
      </c>
      <c r="B100" s="102">
        <v>0</v>
      </c>
    </row>
    <row r="101" spans="1:2">
      <c r="A101" s="2" t="s">
        <v>414</v>
      </c>
      <c r="B101" s="102">
        <v>0</v>
      </c>
    </row>
    <row r="102" spans="1:2">
      <c r="A102" s="2" t="s">
        <v>413</v>
      </c>
      <c r="B102" s="102">
        <v>0</v>
      </c>
    </row>
    <row r="103" spans="1:2">
      <c r="A103" s="2" t="s">
        <v>412</v>
      </c>
      <c r="B103" s="102">
        <v>0</v>
      </c>
    </row>
    <row r="104" spans="1:2">
      <c r="A104" s="2" t="s">
        <v>411</v>
      </c>
      <c r="B104" s="102">
        <v>0</v>
      </c>
    </row>
    <row r="105" spans="1:2">
      <c r="A105" s="2" t="s">
        <v>410</v>
      </c>
      <c r="B105" s="102">
        <v>0</v>
      </c>
    </row>
    <row r="106" spans="1:2">
      <c r="A106" s="2" t="s">
        <v>409</v>
      </c>
      <c r="B106" s="102">
        <v>0</v>
      </c>
    </row>
    <row r="107" spans="1:2">
      <c r="A107" s="2" t="s">
        <v>408</v>
      </c>
      <c r="B107" s="102">
        <v>0</v>
      </c>
    </row>
    <row r="108" spans="1:2">
      <c r="A108" s="2" t="s">
        <v>407</v>
      </c>
      <c r="B108" s="102">
        <v>0</v>
      </c>
    </row>
    <row r="109" spans="1:2">
      <c r="A109" s="2" t="s">
        <v>406</v>
      </c>
      <c r="B109" s="102">
        <v>0</v>
      </c>
    </row>
    <row r="110" spans="1:2">
      <c r="A110" s="2" t="s">
        <v>405</v>
      </c>
      <c r="B110" s="102">
        <v>0</v>
      </c>
    </row>
    <row r="111" spans="1:2">
      <c r="A111" s="2" t="s">
        <v>404</v>
      </c>
      <c r="B111" s="102">
        <v>0</v>
      </c>
    </row>
    <row r="112" spans="1:2">
      <c r="A112" s="2" t="s">
        <v>403</v>
      </c>
      <c r="B112" s="102">
        <v>0</v>
      </c>
    </row>
    <row r="113" spans="1:2">
      <c r="A113" s="2" t="s">
        <v>402</v>
      </c>
      <c r="B113" s="102">
        <v>0</v>
      </c>
    </row>
    <row r="114" spans="1:2">
      <c r="A114" s="2" t="s">
        <v>401</v>
      </c>
      <c r="B114" s="102">
        <v>0</v>
      </c>
    </row>
    <row r="115" spans="1:2">
      <c r="A115" s="2" t="s">
        <v>400</v>
      </c>
      <c r="B115" s="102">
        <v>0</v>
      </c>
    </row>
    <row r="116" spans="1:2">
      <c r="A116" s="2" t="s">
        <v>399</v>
      </c>
      <c r="B116" s="102">
        <v>0</v>
      </c>
    </row>
    <row r="117" spans="1:2">
      <c r="A117" s="2" t="s">
        <v>398</v>
      </c>
      <c r="B117" s="102">
        <v>0</v>
      </c>
    </row>
    <row r="118" spans="1:2">
      <c r="A118" s="2" t="s">
        <v>397</v>
      </c>
      <c r="B118" s="102">
        <v>0</v>
      </c>
    </row>
    <row r="119" spans="1:2">
      <c r="A119" s="2" t="s">
        <v>396</v>
      </c>
      <c r="B119" s="102">
        <v>0</v>
      </c>
    </row>
    <row r="120" spans="1:2">
      <c r="A120" s="2" t="s">
        <v>395</v>
      </c>
      <c r="B120" s="102">
        <v>0</v>
      </c>
    </row>
    <row r="121" spans="1:2">
      <c r="A121" s="2" t="s">
        <v>394</v>
      </c>
      <c r="B121" s="102">
        <v>0</v>
      </c>
    </row>
    <row r="122" spans="1:2">
      <c r="A122" s="2" t="s">
        <v>393</v>
      </c>
      <c r="B122" s="102">
        <v>0</v>
      </c>
    </row>
    <row r="123" spans="1:2">
      <c r="A123" s="2" t="s">
        <v>392</v>
      </c>
      <c r="B123" s="102">
        <v>0</v>
      </c>
    </row>
    <row r="124" spans="1:2">
      <c r="A124" s="2" t="s">
        <v>391</v>
      </c>
      <c r="B124" s="102">
        <v>0</v>
      </c>
    </row>
    <row r="125" spans="1:2">
      <c r="A125" s="2" t="s">
        <v>390</v>
      </c>
      <c r="B125" s="102">
        <v>0</v>
      </c>
    </row>
    <row r="126" spans="1:2">
      <c r="A126" s="2" t="s">
        <v>389</v>
      </c>
      <c r="B126" s="102">
        <v>0</v>
      </c>
    </row>
    <row r="127" spans="1:2">
      <c r="A127" s="2" t="s">
        <v>388</v>
      </c>
      <c r="B127" s="102">
        <v>0</v>
      </c>
    </row>
    <row r="128" spans="1:2">
      <c r="A128" s="2" t="s">
        <v>387</v>
      </c>
      <c r="B128" s="102">
        <v>0</v>
      </c>
    </row>
    <row r="129" spans="1:2">
      <c r="A129" s="2" t="s">
        <v>386</v>
      </c>
      <c r="B129" s="102">
        <v>0</v>
      </c>
    </row>
    <row r="130" spans="1:2">
      <c r="A130" s="2" t="s">
        <v>385</v>
      </c>
      <c r="B130" s="102">
        <v>0</v>
      </c>
    </row>
    <row r="131" spans="1:2">
      <c r="A131" s="2" t="s">
        <v>384</v>
      </c>
      <c r="B131" s="102">
        <v>0</v>
      </c>
    </row>
    <row r="132" spans="1:2">
      <c r="A132" s="2" t="s">
        <v>383</v>
      </c>
      <c r="B132" s="102">
        <v>0</v>
      </c>
    </row>
    <row r="133" spans="1:2">
      <c r="A133" s="2" t="s">
        <v>382</v>
      </c>
      <c r="B133" s="102">
        <v>0</v>
      </c>
    </row>
    <row r="134" spans="1:2">
      <c r="A134" s="2" t="s">
        <v>381</v>
      </c>
      <c r="B134" s="102">
        <v>0</v>
      </c>
    </row>
    <row r="135" spans="1:2">
      <c r="A135" s="2" t="s">
        <v>380</v>
      </c>
      <c r="B135" s="102">
        <v>0</v>
      </c>
    </row>
    <row r="136" spans="1:2">
      <c r="A136" s="2" t="s">
        <v>379</v>
      </c>
      <c r="B136" s="102">
        <v>0</v>
      </c>
    </row>
    <row r="137" spans="1:2">
      <c r="A137" s="2" t="s">
        <v>378</v>
      </c>
      <c r="B137" s="102">
        <v>0</v>
      </c>
    </row>
    <row r="138" spans="1:2">
      <c r="A138" s="2" t="s">
        <v>377</v>
      </c>
      <c r="B138" s="102">
        <v>0</v>
      </c>
    </row>
    <row r="139" spans="1:2">
      <c r="A139" s="2" t="s">
        <v>376</v>
      </c>
      <c r="B139" s="102">
        <v>0</v>
      </c>
    </row>
    <row r="140" spans="1:2">
      <c r="A140" s="2" t="s">
        <v>375</v>
      </c>
      <c r="B140" s="102">
        <v>0</v>
      </c>
    </row>
    <row r="141" spans="1:2">
      <c r="A141" s="2" t="s">
        <v>374</v>
      </c>
      <c r="B141" s="102">
        <v>0</v>
      </c>
    </row>
    <row r="142" spans="1:2">
      <c r="A142" s="2" t="s">
        <v>373</v>
      </c>
      <c r="B142" s="102">
        <v>0</v>
      </c>
    </row>
    <row r="143" spans="1:2">
      <c r="A143" s="2" t="s">
        <v>372</v>
      </c>
      <c r="B143" s="102">
        <v>0</v>
      </c>
    </row>
    <row r="144" spans="1:2">
      <c r="A144" s="2" t="s">
        <v>371</v>
      </c>
      <c r="B144" s="102">
        <v>0</v>
      </c>
    </row>
    <row r="145" spans="1:2">
      <c r="A145" s="2" t="s">
        <v>370</v>
      </c>
      <c r="B145" s="102">
        <v>0</v>
      </c>
    </row>
    <row r="146" spans="1:2">
      <c r="A146" s="2" t="s">
        <v>369</v>
      </c>
      <c r="B146" s="102">
        <v>0</v>
      </c>
    </row>
    <row r="147" spans="1:2">
      <c r="A147" s="2" t="s">
        <v>368</v>
      </c>
      <c r="B147" s="102">
        <v>0</v>
      </c>
    </row>
    <row r="148" spans="1:2">
      <c r="A148" s="2" t="s">
        <v>367</v>
      </c>
      <c r="B148" s="102">
        <v>0</v>
      </c>
    </row>
    <row r="149" spans="1:2">
      <c r="A149" s="2" t="s">
        <v>366</v>
      </c>
      <c r="B149" s="102">
        <v>0</v>
      </c>
    </row>
    <row r="150" spans="1:2">
      <c r="A150" s="2" t="s">
        <v>365</v>
      </c>
      <c r="B150" s="102">
        <v>0</v>
      </c>
    </row>
    <row r="151" spans="1:2">
      <c r="A151" s="2" t="s">
        <v>364</v>
      </c>
      <c r="B151" s="102">
        <v>0</v>
      </c>
    </row>
    <row r="152" spans="1:2">
      <c r="A152" s="2" t="s">
        <v>363</v>
      </c>
      <c r="B152" s="102">
        <v>0</v>
      </c>
    </row>
    <row r="153" spans="1:2">
      <c r="A153" s="2" t="s">
        <v>362</v>
      </c>
      <c r="B153" s="102">
        <v>0</v>
      </c>
    </row>
    <row r="154" spans="1:2">
      <c r="A154" s="2" t="s">
        <v>361</v>
      </c>
      <c r="B154" s="102">
        <v>0</v>
      </c>
    </row>
    <row r="155" spans="1:2">
      <c r="A155" s="2" t="s">
        <v>360</v>
      </c>
      <c r="B155" s="102">
        <v>0</v>
      </c>
    </row>
    <row r="156" spans="1:2">
      <c r="A156" s="2" t="s">
        <v>359</v>
      </c>
      <c r="B156" s="102">
        <v>0</v>
      </c>
    </row>
    <row r="157" spans="1:2">
      <c r="A157" s="2" t="s">
        <v>358</v>
      </c>
      <c r="B157" s="102">
        <v>0</v>
      </c>
    </row>
    <row r="158" spans="1:2">
      <c r="A158" s="2" t="s">
        <v>357</v>
      </c>
      <c r="B158" s="102">
        <v>0</v>
      </c>
    </row>
    <row r="159" spans="1:2">
      <c r="A159" s="2" t="s">
        <v>356</v>
      </c>
      <c r="B159" s="102">
        <v>0</v>
      </c>
    </row>
    <row r="160" spans="1:2">
      <c r="A160" s="2" t="s">
        <v>355</v>
      </c>
      <c r="B160" s="102">
        <v>0</v>
      </c>
    </row>
    <row r="161" spans="1:2">
      <c r="A161" s="2" t="s">
        <v>354</v>
      </c>
      <c r="B161" s="102">
        <v>0</v>
      </c>
    </row>
    <row r="162" spans="1:2">
      <c r="A162" s="2" t="s">
        <v>353</v>
      </c>
      <c r="B162" s="102">
        <v>0</v>
      </c>
    </row>
    <row r="163" spans="1:2">
      <c r="A163" s="2" t="s">
        <v>352</v>
      </c>
      <c r="B163" s="102">
        <v>0</v>
      </c>
    </row>
    <row r="164" spans="1:2">
      <c r="A164" s="2" t="s">
        <v>351</v>
      </c>
      <c r="B164" s="102">
        <v>0</v>
      </c>
    </row>
    <row r="165" spans="1:2">
      <c r="A165" s="2" t="s">
        <v>350</v>
      </c>
      <c r="B165" s="102">
        <v>0</v>
      </c>
    </row>
    <row r="166" spans="1:2">
      <c r="A166" s="2" t="s">
        <v>349</v>
      </c>
      <c r="B166" s="102">
        <v>0</v>
      </c>
    </row>
    <row r="167" spans="1:2">
      <c r="A167" s="2" t="s">
        <v>348</v>
      </c>
      <c r="B167" s="102">
        <v>0</v>
      </c>
    </row>
    <row r="168" spans="1:2">
      <c r="A168" s="2" t="s">
        <v>347</v>
      </c>
      <c r="B168" s="102">
        <v>0</v>
      </c>
    </row>
    <row r="169" spans="1:2">
      <c r="A169" s="2" t="s">
        <v>346</v>
      </c>
      <c r="B169" s="102">
        <v>0</v>
      </c>
    </row>
    <row r="170" spans="1:2">
      <c r="A170" s="2" t="s">
        <v>345</v>
      </c>
      <c r="B170" s="102">
        <v>0</v>
      </c>
    </row>
    <row r="171" spans="1:2">
      <c r="A171" s="2" t="s">
        <v>344</v>
      </c>
      <c r="B171" s="102">
        <v>0</v>
      </c>
    </row>
    <row r="172" spans="1:2">
      <c r="A172" s="2" t="s">
        <v>343</v>
      </c>
      <c r="B172" s="102">
        <v>0</v>
      </c>
    </row>
    <row r="173" spans="1:2">
      <c r="A173" s="2" t="s">
        <v>342</v>
      </c>
      <c r="B173" s="102">
        <v>0</v>
      </c>
    </row>
    <row r="174" spans="1:2">
      <c r="A174" s="2" t="s">
        <v>341</v>
      </c>
      <c r="B174" s="102">
        <v>0</v>
      </c>
    </row>
    <row r="175" spans="1:2">
      <c r="A175" s="2" t="s">
        <v>340</v>
      </c>
      <c r="B175" s="102">
        <v>0</v>
      </c>
    </row>
    <row r="176" spans="1:2">
      <c r="A176" s="2" t="s">
        <v>339</v>
      </c>
      <c r="B176" s="102">
        <v>0</v>
      </c>
    </row>
    <row r="177" spans="1:2">
      <c r="A177" s="2" t="s">
        <v>338</v>
      </c>
      <c r="B177" s="102">
        <v>0</v>
      </c>
    </row>
    <row r="178" spans="1:2">
      <c r="A178" s="2" t="s">
        <v>337</v>
      </c>
      <c r="B178" s="102">
        <v>0</v>
      </c>
    </row>
    <row r="179" spans="1:2">
      <c r="A179" s="2" t="s">
        <v>336</v>
      </c>
      <c r="B179" s="102">
        <v>0</v>
      </c>
    </row>
    <row r="180" spans="1:2">
      <c r="A180" s="2" t="s">
        <v>335</v>
      </c>
      <c r="B180" s="102">
        <v>0</v>
      </c>
    </row>
    <row r="181" spans="1:2">
      <c r="A181" s="2" t="s">
        <v>334</v>
      </c>
      <c r="B181" s="102">
        <v>0</v>
      </c>
    </row>
    <row r="182" spans="1:2">
      <c r="A182" s="2" t="s">
        <v>333</v>
      </c>
      <c r="B182" s="102">
        <v>0</v>
      </c>
    </row>
    <row r="183" spans="1:2">
      <c r="A183" s="2" t="s">
        <v>332</v>
      </c>
      <c r="B183" s="102">
        <v>0</v>
      </c>
    </row>
    <row r="184" spans="1:2">
      <c r="A184" s="2" t="s">
        <v>331</v>
      </c>
      <c r="B184" s="102">
        <v>0</v>
      </c>
    </row>
    <row r="185" spans="1:2">
      <c r="A185" s="2" t="s">
        <v>330</v>
      </c>
      <c r="B185" s="102">
        <v>0</v>
      </c>
    </row>
    <row r="186" spans="1:2">
      <c r="A186" s="2" t="s">
        <v>329</v>
      </c>
      <c r="B186" s="102">
        <v>0</v>
      </c>
    </row>
    <row r="187" spans="1:2">
      <c r="A187" s="2" t="s">
        <v>328</v>
      </c>
      <c r="B187" s="102">
        <v>0</v>
      </c>
    </row>
    <row r="188" spans="1:2">
      <c r="A188" s="2" t="s">
        <v>327</v>
      </c>
      <c r="B188" s="102">
        <v>0</v>
      </c>
    </row>
    <row r="189" spans="1:2">
      <c r="A189" s="2" t="s">
        <v>326</v>
      </c>
      <c r="B189" s="102">
        <v>0</v>
      </c>
    </row>
    <row r="190" spans="1:2">
      <c r="A190" s="2" t="s">
        <v>325</v>
      </c>
      <c r="B190" s="102">
        <v>0</v>
      </c>
    </row>
    <row r="191" spans="1:2">
      <c r="A191" s="2" t="s">
        <v>324</v>
      </c>
      <c r="B191" s="102">
        <v>0</v>
      </c>
    </row>
    <row r="192" spans="1:2">
      <c r="A192" s="2" t="s">
        <v>322</v>
      </c>
      <c r="B192" s="102">
        <v>0</v>
      </c>
    </row>
    <row r="193" spans="1:2">
      <c r="A193" s="2" t="s">
        <v>321</v>
      </c>
      <c r="B193" s="102">
        <v>0</v>
      </c>
    </row>
    <row r="194" spans="1:2">
      <c r="A194" s="2" t="s">
        <v>320</v>
      </c>
      <c r="B194" s="102">
        <v>0</v>
      </c>
    </row>
    <row r="195" spans="1:2">
      <c r="A195" s="2" t="s">
        <v>319</v>
      </c>
      <c r="B195" s="102">
        <v>0</v>
      </c>
    </row>
    <row r="196" spans="1:2">
      <c r="A196" s="2" t="s">
        <v>318</v>
      </c>
      <c r="B196" s="102">
        <v>0</v>
      </c>
    </row>
    <row r="197" spans="1:2">
      <c r="A197" s="2" t="s">
        <v>317</v>
      </c>
      <c r="B197" s="102">
        <v>0</v>
      </c>
    </row>
    <row r="198" spans="1:2">
      <c r="A198" s="2" t="s">
        <v>316</v>
      </c>
      <c r="B198" s="102">
        <v>0</v>
      </c>
    </row>
    <row r="199" spans="1:2">
      <c r="A199" s="2" t="s">
        <v>315</v>
      </c>
      <c r="B199" s="102">
        <v>0</v>
      </c>
    </row>
    <row r="200" spans="1:2">
      <c r="A200" s="2" t="s">
        <v>314</v>
      </c>
      <c r="B200" s="102">
        <v>0</v>
      </c>
    </row>
    <row r="201" spans="1:2">
      <c r="A201" s="2" t="s">
        <v>313</v>
      </c>
      <c r="B201" s="102">
        <v>0</v>
      </c>
    </row>
    <row r="202" spans="1:2">
      <c r="A202" s="2" t="s">
        <v>312</v>
      </c>
      <c r="B202" s="102">
        <v>0</v>
      </c>
    </row>
    <row r="203" spans="1:2">
      <c r="A203" s="2" t="s">
        <v>311</v>
      </c>
      <c r="B203" s="102">
        <v>0</v>
      </c>
    </row>
    <row r="204" spans="1:2">
      <c r="A204" s="2" t="s">
        <v>310</v>
      </c>
      <c r="B204" s="102">
        <v>0</v>
      </c>
    </row>
    <row r="205" spans="1:2">
      <c r="A205" s="2" t="s">
        <v>309</v>
      </c>
      <c r="B205" s="102">
        <v>0</v>
      </c>
    </row>
    <row r="206" spans="1:2">
      <c r="A206" s="2" t="s">
        <v>308</v>
      </c>
      <c r="B206" s="102">
        <v>0</v>
      </c>
    </row>
    <row r="207" spans="1:2">
      <c r="A207" s="2" t="s">
        <v>307</v>
      </c>
      <c r="B207" s="102">
        <v>0</v>
      </c>
    </row>
    <row r="208" spans="1:2">
      <c r="A208" s="2" t="s">
        <v>306</v>
      </c>
      <c r="B208" s="102">
        <v>0</v>
      </c>
    </row>
    <row r="209" spans="1:2">
      <c r="A209" s="2" t="s">
        <v>305</v>
      </c>
      <c r="B209" s="102">
        <v>0</v>
      </c>
    </row>
    <row r="210" spans="1:2">
      <c r="A210" s="2" t="s">
        <v>304</v>
      </c>
      <c r="B210" s="102">
        <v>0</v>
      </c>
    </row>
    <row r="211" spans="1:2">
      <c r="A211" s="2" t="s">
        <v>303</v>
      </c>
      <c r="B211" s="102">
        <v>0</v>
      </c>
    </row>
    <row r="212" spans="1:2">
      <c r="A212" s="2" t="s">
        <v>302</v>
      </c>
      <c r="B212" s="102">
        <v>0</v>
      </c>
    </row>
    <row r="213" spans="1:2">
      <c r="A213" s="2" t="s">
        <v>301</v>
      </c>
      <c r="B213" s="102">
        <v>0</v>
      </c>
    </row>
    <row r="214" spans="1:2">
      <c r="A214" s="2" t="s">
        <v>300</v>
      </c>
      <c r="B214" s="102">
        <v>0</v>
      </c>
    </row>
    <row r="215" spans="1:2">
      <c r="A215" s="2" t="s">
        <v>299</v>
      </c>
      <c r="B215" s="102">
        <v>0</v>
      </c>
    </row>
    <row r="216" spans="1:2">
      <c r="A216" s="2" t="s">
        <v>298</v>
      </c>
      <c r="B216" s="102">
        <v>0</v>
      </c>
    </row>
    <row r="217" spans="1:2">
      <c r="A217" s="2" t="s">
        <v>297</v>
      </c>
      <c r="B217" s="102">
        <v>0</v>
      </c>
    </row>
    <row r="218" spans="1:2">
      <c r="A218" s="2" t="s">
        <v>296</v>
      </c>
      <c r="B218" s="102">
        <v>0</v>
      </c>
    </row>
    <row r="219" spans="1:2">
      <c r="A219" s="2" t="s">
        <v>295</v>
      </c>
      <c r="B219" s="102">
        <v>0</v>
      </c>
    </row>
    <row r="220" spans="1:2">
      <c r="A220" s="2" t="s">
        <v>294</v>
      </c>
      <c r="B220" s="102">
        <v>0</v>
      </c>
    </row>
    <row r="221" spans="1:2">
      <c r="A221" s="2" t="s">
        <v>293</v>
      </c>
      <c r="B221" s="102">
        <v>0</v>
      </c>
    </row>
    <row r="222" spans="1:2">
      <c r="A222" s="2" t="s">
        <v>292</v>
      </c>
      <c r="B222" s="102">
        <v>0</v>
      </c>
    </row>
    <row r="223" spans="1:2">
      <c r="A223" s="2" t="s">
        <v>291</v>
      </c>
      <c r="B223" s="102">
        <v>0</v>
      </c>
    </row>
    <row r="224" spans="1:2">
      <c r="A224" s="2" t="s">
        <v>290</v>
      </c>
      <c r="B224" s="102">
        <v>0</v>
      </c>
    </row>
    <row r="225" spans="1:2">
      <c r="A225" s="2" t="s">
        <v>289</v>
      </c>
      <c r="B225" s="102">
        <v>0</v>
      </c>
    </row>
    <row r="226" spans="1:2">
      <c r="A226" s="2" t="s">
        <v>288</v>
      </c>
      <c r="B226" s="102">
        <v>0</v>
      </c>
    </row>
    <row r="227" spans="1:2">
      <c r="A227" s="2" t="s">
        <v>287</v>
      </c>
      <c r="B227" s="102">
        <v>0</v>
      </c>
    </row>
    <row r="228" spans="1:2">
      <c r="A228" s="2" t="s">
        <v>286</v>
      </c>
      <c r="B228" s="102">
        <v>0</v>
      </c>
    </row>
    <row r="229" spans="1:2">
      <c r="A229" s="2" t="s">
        <v>285</v>
      </c>
      <c r="B229" s="102">
        <v>0</v>
      </c>
    </row>
    <row r="230" spans="1:2">
      <c r="A230" s="2" t="s">
        <v>284</v>
      </c>
      <c r="B230" s="102">
        <v>0</v>
      </c>
    </row>
    <row r="231" spans="1:2">
      <c r="A231" s="2" t="s">
        <v>283</v>
      </c>
      <c r="B231" s="102">
        <v>0</v>
      </c>
    </row>
    <row r="232" spans="1:2">
      <c r="A232" s="2" t="s">
        <v>282</v>
      </c>
      <c r="B232" s="102">
        <v>0</v>
      </c>
    </row>
    <row r="233" spans="1:2">
      <c r="A233" s="2" t="s">
        <v>281</v>
      </c>
      <c r="B233" s="102">
        <v>0</v>
      </c>
    </row>
    <row r="234" spans="1:2">
      <c r="A234" s="2" t="s">
        <v>280</v>
      </c>
      <c r="B234" s="102">
        <v>0</v>
      </c>
    </row>
    <row r="235" spans="1:2">
      <c r="A235" s="2" t="s">
        <v>279</v>
      </c>
      <c r="B235" s="102">
        <v>0</v>
      </c>
    </row>
    <row r="236" spans="1:2">
      <c r="A236" s="2" t="s">
        <v>278</v>
      </c>
      <c r="B236" s="102">
        <v>0</v>
      </c>
    </row>
    <row r="237" spans="1:2">
      <c r="A237" s="2" t="s">
        <v>277</v>
      </c>
      <c r="B237" s="102">
        <v>0</v>
      </c>
    </row>
    <row r="238" spans="1:2">
      <c r="A238" s="2" t="s">
        <v>276</v>
      </c>
      <c r="B238" s="102">
        <v>0</v>
      </c>
    </row>
    <row r="239" spans="1:2">
      <c r="A239" s="2" t="s">
        <v>275</v>
      </c>
      <c r="B239" s="102">
        <v>0</v>
      </c>
    </row>
    <row r="240" spans="1:2">
      <c r="A240" s="2" t="s">
        <v>274</v>
      </c>
      <c r="B240" s="102">
        <v>0</v>
      </c>
    </row>
    <row r="241" spans="1:2">
      <c r="A241" s="2" t="s">
        <v>273</v>
      </c>
      <c r="B241" s="102">
        <v>0</v>
      </c>
    </row>
    <row r="242" spans="1:2">
      <c r="A242" s="2" t="s">
        <v>272</v>
      </c>
      <c r="B242" s="102">
        <v>0</v>
      </c>
    </row>
    <row r="243" spans="1:2">
      <c r="A243" s="2" t="s">
        <v>271</v>
      </c>
      <c r="B243" s="102">
        <v>0</v>
      </c>
    </row>
    <row r="244" spans="1:2">
      <c r="A244" s="2" t="s">
        <v>270</v>
      </c>
      <c r="B244" s="102">
        <v>0</v>
      </c>
    </row>
    <row r="245" spans="1:2">
      <c r="A245" s="2" t="s">
        <v>269</v>
      </c>
      <c r="B245" s="102">
        <v>0</v>
      </c>
    </row>
    <row r="246" spans="1:2">
      <c r="A246" s="2" t="s">
        <v>268</v>
      </c>
      <c r="B246" s="102">
        <v>0</v>
      </c>
    </row>
    <row r="247" spans="1:2">
      <c r="A247" s="2" t="s">
        <v>267</v>
      </c>
      <c r="B247" s="102">
        <v>0</v>
      </c>
    </row>
    <row r="248" spans="1:2">
      <c r="A248" s="2" t="s">
        <v>266</v>
      </c>
      <c r="B248" s="102">
        <v>0</v>
      </c>
    </row>
    <row r="249" spans="1:2">
      <c r="A249" s="2" t="s">
        <v>265</v>
      </c>
      <c r="B249" s="102">
        <v>0</v>
      </c>
    </row>
    <row r="250" spans="1:2">
      <c r="A250" s="2" t="s">
        <v>264</v>
      </c>
      <c r="B250" s="102">
        <v>0</v>
      </c>
    </row>
    <row r="251" spans="1:2">
      <c r="A251" s="2" t="s">
        <v>263</v>
      </c>
      <c r="B251" s="102">
        <v>0</v>
      </c>
    </row>
    <row r="252" spans="1:2">
      <c r="A252" s="2" t="s">
        <v>262</v>
      </c>
      <c r="B252" s="102">
        <v>0</v>
      </c>
    </row>
    <row r="253" spans="1:2">
      <c r="A253" s="2" t="s">
        <v>261</v>
      </c>
      <c r="B253" s="102">
        <v>0</v>
      </c>
    </row>
    <row r="254" spans="1:2">
      <c r="A254" s="2" t="s">
        <v>260</v>
      </c>
      <c r="B254" s="102">
        <v>0</v>
      </c>
    </row>
    <row r="255" spans="1:2">
      <c r="A255" s="2" t="s">
        <v>259</v>
      </c>
      <c r="B255" s="102">
        <v>0</v>
      </c>
    </row>
    <row r="256" spans="1:2">
      <c r="A256" s="2" t="s">
        <v>258</v>
      </c>
      <c r="B256" s="102">
        <v>0</v>
      </c>
    </row>
    <row r="257" spans="1:2">
      <c r="A257" s="2" t="s">
        <v>257</v>
      </c>
      <c r="B257" s="102">
        <v>0</v>
      </c>
    </row>
    <row r="258" spans="1:2">
      <c r="A258" s="2" t="s">
        <v>256</v>
      </c>
      <c r="B258" s="102">
        <v>0</v>
      </c>
    </row>
    <row r="259" spans="1:2">
      <c r="A259" s="2" t="s">
        <v>255</v>
      </c>
      <c r="B259" s="102">
        <v>0</v>
      </c>
    </row>
    <row r="260" spans="1:2">
      <c r="A260" s="2" t="s">
        <v>254</v>
      </c>
      <c r="B260" s="102">
        <v>0</v>
      </c>
    </row>
    <row r="261" spans="1:2">
      <c r="A261" s="2" t="s">
        <v>253</v>
      </c>
      <c r="B261" s="102">
        <v>0</v>
      </c>
    </row>
    <row r="262" spans="1:2">
      <c r="A262" s="2" t="s">
        <v>252</v>
      </c>
      <c r="B262" s="102">
        <v>0</v>
      </c>
    </row>
    <row r="263" spans="1:2">
      <c r="A263" s="2" t="s">
        <v>251</v>
      </c>
      <c r="B263" s="102">
        <v>0</v>
      </c>
    </row>
    <row r="264" spans="1:2">
      <c r="A264" s="2" t="s">
        <v>250</v>
      </c>
      <c r="B264" s="102">
        <v>0</v>
      </c>
    </row>
    <row r="265" spans="1:2">
      <c r="A265" s="2" t="s">
        <v>249</v>
      </c>
      <c r="B265" s="102">
        <v>0</v>
      </c>
    </row>
    <row r="266" spans="1:2">
      <c r="A266" s="2" t="s">
        <v>248</v>
      </c>
      <c r="B266" s="102">
        <v>0</v>
      </c>
    </row>
    <row r="267" spans="1:2">
      <c r="A267" s="2" t="s">
        <v>247</v>
      </c>
      <c r="B267" s="102">
        <v>0</v>
      </c>
    </row>
    <row r="268" spans="1:2">
      <c r="A268" s="2" t="s">
        <v>246</v>
      </c>
      <c r="B268" s="102">
        <v>0</v>
      </c>
    </row>
    <row r="269" spans="1:2">
      <c r="A269" s="2" t="s">
        <v>245</v>
      </c>
      <c r="B269" s="102">
        <v>0</v>
      </c>
    </row>
    <row r="270" spans="1:2">
      <c r="A270" s="2" t="s">
        <v>244</v>
      </c>
      <c r="B270" s="102">
        <v>0</v>
      </c>
    </row>
    <row r="271" spans="1:2">
      <c r="A271" s="2" t="s">
        <v>243</v>
      </c>
      <c r="B271" s="102">
        <v>0</v>
      </c>
    </row>
    <row r="272" spans="1:2">
      <c r="A272" s="2" t="s">
        <v>242</v>
      </c>
      <c r="B272" s="102">
        <v>0</v>
      </c>
    </row>
    <row r="273" spans="1:2">
      <c r="A273" s="2" t="s">
        <v>241</v>
      </c>
      <c r="B273" s="102">
        <v>0</v>
      </c>
    </row>
    <row r="274" spans="1:2">
      <c r="A274" s="2" t="s">
        <v>240</v>
      </c>
      <c r="B274" s="102">
        <v>0</v>
      </c>
    </row>
    <row r="275" spans="1:2">
      <c r="A275" s="2" t="s">
        <v>239</v>
      </c>
      <c r="B275" s="102">
        <v>0</v>
      </c>
    </row>
    <row r="276" spans="1:2">
      <c r="A276" s="2" t="s">
        <v>238</v>
      </c>
      <c r="B276" s="102">
        <v>0</v>
      </c>
    </row>
    <row r="277" spans="1:2">
      <c r="A277" s="2" t="s">
        <v>237</v>
      </c>
      <c r="B277" s="102">
        <v>0</v>
      </c>
    </row>
    <row r="278" spans="1:2">
      <c r="A278" s="2" t="s">
        <v>236</v>
      </c>
      <c r="B278" s="102">
        <v>0</v>
      </c>
    </row>
    <row r="279" spans="1:2">
      <c r="A279" s="2" t="s">
        <v>235</v>
      </c>
      <c r="B279" s="102">
        <v>0</v>
      </c>
    </row>
    <row r="280" spans="1:2">
      <c r="A280" s="2" t="s">
        <v>234</v>
      </c>
      <c r="B280" s="102">
        <v>0</v>
      </c>
    </row>
    <row r="281" spans="1:2">
      <c r="A281" s="2" t="s">
        <v>233</v>
      </c>
      <c r="B281" s="102">
        <v>0</v>
      </c>
    </row>
    <row r="282" spans="1:2">
      <c r="A282" s="2" t="s">
        <v>232</v>
      </c>
      <c r="B282" s="102">
        <v>0</v>
      </c>
    </row>
    <row r="283" spans="1:2">
      <c r="A283" s="2" t="s">
        <v>231</v>
      </c>
      <c r="B283" s="102">
        <v>0</v>
      </c>
    </row>
    <row r="284" spans="1:2">
      <c r="A284" s="2" t="s">
        <v>230</v>
      </c>
      <c r="B284" s="102">
        <v>0</v>
      </c>
    </row>
    <row r="285" spans="1:2">
      <c r="A285" s="2" t="s">
        <v>229</v>
      </c>
      <c r="B285" s="102">
        <v>0</v>
      </c>
    </row>
    <row r="286" spans="1:2">
      <c r="A286" s="2" t="s">
        <v>228</v>
      </c>
      <c r="B286" s="102">
        <v>0</v>
      </c>
    </row>
    <row r="287" spans="1:2">
      <c r="A287" s="2" t="s">
        <v>227</v>
      </c>
      <c r="B287" s="102">
        <v>0</v>
      </c>
    </row>
    <row r="288" spans="1:2">
      <c r="A288" s="2" t="s">
        <v>226</v>
      </c>
      <c r="B288" s="102">
        <v>0</v>
      </c>
    </row>
    <row r="289" spans="1:2">
      <c r="A289" s="2" t="s">
        <v>225</v>
      </c>
      <c r="B289" s="102">
        <v>0</v>
      </c>
    </row>
    <row r="290" spans="1:2">
      <c r="A290" s="2" t="s">
        <v>224</v>
      </c>
      <c r="B290" s="102">
        <v>0</v>
      </c>
    </row>
    <row r="291" spans="1:2">
      <c r="A291" s="2" t="s">
        <v>223</v>
      </c>
      <c r="B291" s="102">
        <v>0</v>
      </c>
    </row>
    <row r="292" spans="1:2">
      <c r="A292" s="2" t="s">
        <v>222</v>
      </c>
      <c r="B292" s="102">
        <v>0</v>
      </c>
    </row>
    <row r="293" spans="1:2">
      <c r="A293" s="2" t="s">
        <v>221</v>
      </c>
      <c r="B293" s="102">
        <v>0</v>
      </c>
    </row>
    <row r="294" spans="1:2">
      <c r="A294" s="2" t="s">
        <v>220</v>
      </c>
      <c r="B294" s="102">
        <v>0</v>
      </c>
    </row>
    <row r="295" spans="1:2">
      <c r="A295" s="2" t="s">
        <v>219</v>
      </c>
      <c r="B295" s="102">
        <v>0</v>
      </c>
    </row>
    <row r="296" spans="1:2">
      <c r="A296" s="2" t="s">
        <v>218</v>
      </c>
      <c r="B296" s="102">
        <v>0</v>
      </c>
    </row>
    <row r="297" spans="1:2">
      <c r="A297" s="2" t="s">
        <v>217</v>
      </c>
      <c r="B297" s="102">
        <v>0</v>
      </c>
    </row>
    <row r="298" spans="1:2">
      <c r="A298" s="2" t="s">
        <v>216</v>
      </c>
      <c r="B298" s="102">
        <v>0</v>
      </c>
    </row>
    <row r="299" spans="1:2">
      <c r="A299" s="2" t="s">
        <v>215</v>
      </c>
      <c r="B299" s="102">
        <v>0</v>
      </c>
    </row>
    <row r="300" spans="1:2">
      <c r="A300" s="2" t="s">
        <v>214</v>
      </c>
      <c r="B300" s="102">
        <v>0</v>
      </c>
    </row>
    <row r="301" spans="1:2">
      <c r="A301" s="2" t="s">
        <v>213</v>
      </c>
      <c r="B301" s="102">
        <v>0</v>
      </c>
    </row>
    <row r="302" spans="1:2">
      <c r="A302" s="2" t="s">
        <v>212</v>
      </c>
      <c r="B302" s="102">
        <v>0</v>
      </c>
    </row>
    <row r="303" spans="1:2">
      <c r="A303" s="2" t="s">
        <v>211</v>
      </c>
      <c r="B303" s="102">
        <v>0</v>
      </c>
    </row>
    <row r="304" spans="1:2">
      <c r="A304" s="2" t="s">
        <v>210</v>
      </c>
      <c r="B304" s="102">
        <v>0</v>
      </c>
    </row>
    <row r="305" spans="1:2">
      <c r="A305" s="2" t="s">
        <v>209</v>
      </c>
      <c r="B305" s="102">
        <v>0</v>
      </c>
    </row>
    <row r="306" spans="1:2">
      <c r="A306" s="2" t="s">
        <v>208</v>
      </c>
      <c r="B306" s="102">
        <v>0</v>
      </c>
    </row>
    <row r="307" spans="1:2">
      <c r="A307" s="2" t="s">
        <v>207</v>
      </c>
      <c r="B307" s="102">
        <v>0</v>
      </c>
    </row>
    <row r="308" spans="1:2">
      <c r="A308" s="2" t="s">
        <v>206</v>
      </c>
      <c r="B308" s="102">
        <v>0</v>
      </c>
    </row>
    <row r="309" spans="1:2">
      <c r="A309" s="2" t="s">
        <v>205</v>
      </c>
      <c r="B309" s="102">
        <v>0</v>
      </c>
    </row>
    <row r="310" spans="1:2">
      <c r="A310" s="2" t="s">
        <v>204</v>
      </c>
      <c r="B310" s="102">
        <v>0</v>
      </c>
    </row>
    <row r="311" spans="1:2">
      <c r="A311" s="2" t="s">
        <v>203</v>
      </c>
      <c r="B311" s="102">
        <v>0</v>
      </c>
    </row>
    <row r="312" spans="1:2">
      <c r="A312" s="2" t="s">
        <v>202</v>
      </c>
      <c r="B312" s="102">
        <v>0</v>
      </c>
    </row>
    <row r="313" spans="1:2">
      <c r="A313" s="2" t="s">
        <v>201</v>
      </c>
      <c r="B313" s="102">
        <v>0</v>
      </c>
    </row>
    <row r="314" spans="1:2">
      <c r="A314" s="2" t="s">
        <v>200</v>
      </c>
      <c r="B314" s="102">
        <v>0</v>
      </c>
    </row>
    <row r="315" spans="1:2">
      <c r="A315" s="2" t="s">
        <v>199</v>
      </c>
      <c r="B315" s="102">
        <v>0</v>
      </c>
    </row>
    <row r="316" spans="1:2">
      <c r="A316" s="2" t="s">
        <v>198</v>
      </c>
      <c r="B316" s="102">
        <v>0</v>
      </c>
    </row>
    <row r="317" spans="1:2">
      <c r="A317" s="2" t="s">
        <v>197</v>
      </c>
      <c r="B317" s="102">
        <v>0</v>
      </c>
    </row>
    <row r="318" spans="1:2">
      <c r="A318" s="2" t="s">
        <v>196</v>
      </c>
      <c r="B318" s="102">
        <v>0</v>
      </c>
    </row>
    <row r="319" spans="1:2">
      <c r="A319" s="2" t="s">
        <v>195</v>
      </c>
      <c r="B319" s="102">
        <v>0</v>
      </c>
    </row>
    <row r="320" spans="1:2">
      <c r="A320" s="2" t="s">
        <v>194</v>
      </c>
      <c r="B320" s="102">
        <v>0</v>
      </c>
    </row>
    <row r="321" spans="1:2">
      <c r="A321" s="2" t="s">
        <v>193</v>
      </c>
      <c r="B321" s="102">
        <v>0</v>
      </c>
    </row>
    <row r="322" spans="1:2">
      <c r="A322" s="2" t="s">
        <v>192</v>
      </c>
      <c r="B322" s="102">
        <v>0</v>
      </c>
    </row>
    <row r="323" spans="1:2">
      <c r="A323" s="2" t="s">
        <v>191</v>
      </c>
      <c r="B323" s="102">
        <v>0</v>
      </c>
    </row>
    <row r="324" spans="1:2">
      <c r="A324" s="2" t="s">
        <v>190</v>
      </c>
      <c r="B324" s="102">
        <v>0</v>
      </c>
    </row>
    <row r="325" spans="1:2">
      <c r="A325" s="2" t="s">
        <v>189</v>
      </c>
      <c r="B325" s="102">
        <v>0</v>
      </c>
    </row>
    <row r="326" spans="1:2">
      <c r="A326" s="2" t="s">
        <v>188</v>
      </c>
      <c r="B326" s="102">
        <v>0</v>
      </c>
    </row>
    <row r="327" spans="1:2">
      <c r="A327" s="2" t="s">
        <v>187</v>
      </c>
      <c r="B327" s="102">
        <v>0</v>
      </c>
    </row>
    <row r="328" spans="1:2">
      <c r="A328" s="2" t="s">
        <v>186</v>
      </c>
      <c r="B328" s="102">
        <v>0</v>
      </c>
    </row>
    <row r="329" spans="1:2">
      <c r="A329" s="2" t="s">
        <v>185</v>
      </c>
      <c r="B329" s="102">
        <v>0</v>
      </c>
    </row>
    <row r="330" spans="1:2">
      <c r="A330" s="2" t="s">
        <v>184</v>
      </c>
      <c r="B330" s="102">
        <v>0</v>
      </c>
    </row>
    <row r="331" spans="1:2">
      <c r="A331" s="2" t="s">
        <v>183</v>
      </c>
      <c r="B331" s="102">
        <v>0</v>
      </c>
    </row>
    <row r="332" spans="1:2">
      <c r="A332" s="2" t="s">
        <v>182</v>
      </c>
      <c r="B332" s="102">
        <v>0</v>
      </c>
    </row>
    <row r="333" spans="1:2">
      <c r="A333" s="2" t="s">
        <v>181</v>
      </c>
      <c r="B333" s="102">
        <v>0</v>
      </c>
    </row>
    <row r="334" spans="1:2">
      <c r="A334" s="2" t="s">
        <v>180</v>
      </c>
      <c r="B334" s="102">
        <v>0</v>
      </c>
    </row>
    <row r="335" spans="1:2">
      <c r="A335" s="2" t="s">
        <v>179</v>
      </c>
      <c r="B335" s="102">
        <v>0</v>
      </c>
    </row>
    <row r="336" spans="1:2">
      <c r="A336" s="2" t="s">
        <v>178</v>
      </c>
      <c r="B336" s="102">
        <v>0</v>
      </c>
    </row>
    <row r="337" spans="1:2">
      <c r="A337" s="2" t="s">
        <v>177</v>
      </c>
      <c r="B337" s="102">
        <v>0</v>
      </c>
    </row>
    <row r="338" spans="1:2">
      <c r="A338" s="2" t="s">
        <v>176</v>
      </c>
      <c r="B338" s="102">
        <v>0</v>
      </c>
    </row>
    <row r="339" spans="1:2">
      <c r="A339" s="2" t="s">
        <v>175</v>
      </c>
      <c r="B339" s="102">
        <v>0</v>
      </c>
    </row>
    <row r="340" spans="1:2">
      <c r="A340" s="2" t="s">
        <v>174</v>
      </c>
      <c r="B340" s="102">
        <v>0</v>
      </c>
    </row>
    <row r="341" spans="1:2">
      <c r="A341" s="2" t="s">
        <v>173</v>
      </c>
      <c r="B341" s="102">
        <v>0</v>
      </c>
    </row>
    <row r="342" spans="1:2">
      <c r="A342" s="2" t="s">
        <v>172</v>
      </c>
      <c r="B342" s="102">
        <v>0</v>
      </c>
    </row>
    <row r="343" spans="1:2">
      <c r="A343" s="2" t="s">
        <v>171</v>
      </c>
      <c r="B343" s="102">
        <v>0</v>
      </c>
    </row>
    <row r="344" spans="1:2">
      <c r="A344" s="2" t="s">
        <v>170</v>
      </c>
      <c r="B344" s="102">
        <v>0</v>
      </c>
    </row>
    <row r="345" spans="1:2">
      <c r="A345" s="2" t="s">
        <v>169</v>
      </c>
      <c r="B345" s="102">
        <v>0</v>
      </c>
    </row>
    <row r="346" spans="1:2">
      <c r="A346" s="2" t="s">
        <v>168</v>
      </c>
      <c r="B346" s="102">
        <v>0</v>
      </c>
    </row>
    <row r="347" spans="1:2">
      <c r="A347" s="2" t="s">
        <v>167</v>
      </c>
      <c r="B347" s="102">
        <v>0</v>
      </c>
    </row>
    <row r="348" spans="1:2">
      <c r="A348" s="2" t="s">
        <v>166</v>
      </c>
      <c r="B348" s="102">
        <v>0</v>
      </c>
    </row>
    <row r="349" spans="1:2">
      <c r="A349" s="2" t="s">
        <v>165</v>
      </c>
      <c r="B349" s="102">
        <v>0</v>
      </c>
    </row>
    <row r="350" spans="1:2">
      <c r="A350" s="2" t="s">
        <v>164</v>
      </c>
      <c r="B350" s="102">
        <v>0</v>
      </c>
    </row>
    <row r="351" spans="1:2">
      <c r="A351" s="2" t="s">
        <v>163</v>
      </c>
      <c r="B351" s="102">
        <v>0</v>
      </c>
    </row>
    <row r="352" spans="1:2">
      <c r="A352" s="2" t="s">
        <v>162</v>
      </c>
      <c r="B352" s="102">
        <v>0</v>
      </c>
    </row>
    <row r="353" spans="1:2">
      <c r="A353" s="2" t="s">
        <v>161</v>
      </c>
      <c r="B353" s="102">
        <v>0</v>
      </c>
    </row>
    <row r="354" spans="1:2">
      <c r="A354" s="2" t="s">
        <v>160</v>
      </c>
      <c r="B354" s="102">
        <v>0</v>
      </c>
    </row>
    <row r="355" spans="1:2">
      <c r="A355" s="2" t="s">
        <v>159</v>
      </c>
      <c r="B355" s="102">
        <v>0</v>
      </c>
    </row>
    <row r="356" spans="1:2">
      <c r="A356" s="2" t="s">
        <v>158</v>
      </c>
      <c r="B356" s="102">
        <v>0</v>
      </c>
    </row>
    <row r="357" spans="1:2">
      <c r="A357" s="2" t="s">
        <v>157</v>
      </c>
      <c r="B357" s="102">
        <v>0</v>
      </c>
    </row>
    <row r="358" spans="1:2">
      <c r="A358" s="2" t="s">
        <v>156</v>
      </c>
      <c r="B358" s="102">
        <v>0</v>
      </c>
    </row>
    <row r="359" spans="1:2">
      <c r="A359" s="2" t="s">
        <v>155</v>
      </c>
      <c r="B359" s="102">
        <v>0</v>
      </c>
    </row>
    <row r="360" spans="1:2">
      <c r="A360" s="2" t="s">
        <v>154</v>
      </c>
      <c r="B360" s="102">
        <v>0</v>
      </c>
    </row>
    <row r="361" spans="1:2">
      <c r="A361" s="2" t="s">
        <v>153</v>
      </c>
      <c r="B361" s="102">
        <v>0</v>
      </c>
    </row>
    <row r="362" spans="1:2">
      <c r="A362" s="2" t="s">
        <v>152</v>
      </c>
      <c r="B362" s="102">
        <v>0</v>
      </c>
    </row>
    <row r="363" spans="1:2">
      <c r="A363" s="2" t="s">
        <v>151</v>
      </c>
      <c r="B363" s="102">
        <v>0</v>
      </c>
    </row>
    <row r="364" spans="1:2">
      <c r="A364" s="2" t="s">
        <v>150</v>
      </c>
      <c r="B364" s="102">
        <v>0</v>
      </c>
    </row>
    <row r="365" spans="1:2">
      <c r="A365" s="2" t="s">
        <v>149</v>
      </c>
      <c r="B365" s="102">
        <v>0</v>
      </c>
    </row>
    <row r="366" spans="1:2">
      <c r="A366" s="2" t="s">
        <v>148</v>
      </c>
      <c r="B366" s="102">
        <v>0</v>
      </c>
    </row>
    <row r="367" spans="1:2">
      <c r="A367" s="2" t="s">
        <v>147</v>
      </c>
      <c r="B367" s="102">
        <v>0</v>
      </c>
    </row>
    <row r="368" spans="1:2">
      <c r="A368" s="2" t="s">
        <v>146</v>
      </c>
      <c r="B368" s="102">
        <v>0</v>
      </c>
    </row>
    <row r="369" spans="1:2">
      <c r="A369" s="2" t="s">
        <v>145</v>
      </c>
      <c r="B369" s="102">
        <v>0</v>
      </c>
    </row>
    <row r="370" spans="1:2">
      <c r="A370" s="2" t="s">
        <v>144</v>
      </c>
      <c r="B370" s="102">
        <v>0</v>
      </c>
    </row>
    <row r="371" spans="1:2">
      <c r="A371" s="2" t="s">
        <v>143</v>
      </c>
      <c r="B371" s="102">
        <v>0</v>
      </c>
    </row>
    <row r="372" spans="1:2">
      <c r="A372" s="2" t="s">
        <v>142</v>
      </c>
      <c r="B372" s="102">
        <v>0</v>
      </c>
    </row>
    <row r="373" spans="1:2">
      <c r="A373" s="2" t="s">
        <v>141</v>
      </c>
      <c r="B373" s="102">
        <v>0</v>
      </c>
    </row>
    <row r="374" spans="1:2">
      <c r="A374" s="2" t="s">
        <v>140</v>
      </c>
      <c r="B374" s="102">
        <v>0</v>
      </c>
    </row>
    <row r="375" spans="1:2">
      <c r="A375" s="2" t="s">
        <v>139</v>
      </c>
      <c r="B375" s="102">
        <v>0</v>
      </c>
    </row>
    <row r="376" spans="1:2">
      <c r="A376" s="2" t="s">
        <v>138</v>
      </c>
      <c r="B376" s="102">
        <v>0</v>
      </c>
    </row>
    <row r="377" spans="1:2">
      <c r="A377" s="2" t="s">
        <v>137</v>
      </c>
      <c r="B377" s="102">
        <v>0</v>
      </c>
    </row>
    <row r="378" spans="1:2">
      <c r="A378" s="2" t="s">
        <v>136</v>
      </c>
      <c r="B378" s="102">
        <v>0</v>
      </c>
    </row>
    <row r="379" spans="1:2">
      <c r="A379" s="2" t="s">
        <v>135</v>
      </c>
      <c r="B379" s="102">
        <v>0</v>
      </c>
    </row>
    <row r="380" spans="1:2">
      <c r="A380" s="2" t="s">
        <v>134</v>
      </c>
      <c r="B380" s="102">
        <v>0</v>
      </c>
    </row>
    <row r="381" spans="1:2">
      <c r="A381" s="2" t="s">
        <v>133</v>
      </c>
      <c r="B381" s="102">
        <v>0</v>
      </c>
    </row>
    <row r="382" spans="1:2">
      <c r="A382" s="2" t="s">
        <v>132</v>
      </c>
      <c r="B382" s="102">
        <v>0</v>
      </c>
    </row>
    <row r="383" spans="1:2">
      <c r="A383" s="2" t="s">
        <v>131</v>
      </c>
      <c r="B383" s="102">
        <v>0</v>
      </c>
    </row>
    <row r="384" spans="1:2">
      <c r="A384" s="2" t="s">
        <v>130</v>
      </c>
      <c r="B384" s="102">
        <v>0</v>
      </c>
    </row>
    <row r="385" spans="1:2">
      <c r="A385" s="2" t="s">
        <v>129</v>
      </c>
      <c r="B385" s="102">
        <v>0</v>
      </c>
    </row>
    <row r="386" spans="1:2">
      <c r="A386" s="2" t="s">
        <v>128</v>
      </c>
      <c r="B386" s="102">
        <v>0</v>
      </c>
    </row>
    <row r="387" spans="1:2">
      <c r="A387" s="2" t="s">
        <v>127</v>
      </c>
      <c r="B387" s="102">
        <v>0</v>
      </c>
    </row>
    <row r="388" spans="1:2">
      <c r="A388" s="2" t="s">
        <v>126</v>
      </c>
      <c r="B388" s="102">
        <v>0</v>
      </c>
    </row>
    <row r="389" spans="1:2">
      <c r="A389" s="2" t="s">
        <v>125</v>
      </c>
      <c r="B389" s="102">
        <v>0</v>
      </c>
    </row>
    <row r="390" spans="1:2">
      <c r="A390" s="2" t="s">
        <v>124</v>
      </c>
      <c r="B390" s="102">
        <v>0</v>
      </c>
    </row>
    <row r="391" spans="1:2">
      <c r="A391" s="2" t="s">
        <v>123</v>
      </c>
      <c r="B391" s="102">
        <v>0</v>
      </c>
    </row>
    <row r="392" spans="1:2">
      <c r="A392" s="2" t="s">
        <v>122</v>
      </c>
      <c r="B392" s="102">
        <v>0</v>
      </c>
    </row>
    <row r="393" spans="1:2">
      <c r="A393" s="2" t="s">
        <v>121</v>
      </c>
      <c r="B393" s="102">
        <v>0</v>
      </c>
    </row>
    <row r="394" spans="1:2">
      <c r="A394" s="2" t="s">
        <v>120</v>
      </c>
      <c r="B394" s="102">
        <v>0</v>
      </c>
    </row>
    <row r="395" spans="1:2">
      <c r="A395" s="2" t="s">
        <v>119</v>
      </c>
      <c r="B395" s="102">
        <v>0</v>
      </c>
    </row>
    <row r="396" spans="1:2">
      <c r="A396" s="2" t="s">
        <v>118</v>
      </c>
      <c r="B396" s="102">
        <v>0</v>
      </c>
    </row>
    <row r="397" spans="1:2">
      <c r="A397" s="2" t="s">
        <v>117</v>
      </c>
      <c r="B397" s="102">
        <v>0</v>
      </c>
    </row>
    <row r="398" spans="1:2">
      <c r="A398" s="2" t="s">
        <v>12</v>
      </c>
      <c r="B398" s="102">
        <v>0</v>
      </c>
    </row>
    <row r="399" spans="1:2">
      <c r="A399" s="2" t="s">
        <v>116</v>
      </c>
      <c r="B399" s="102">
        <v>0</v>
      </c>
    </row>
    <row r="400" spans="1:2">
      <c r="A400" s="2" t="s">
        <v>115</v>
      </c>
      <c r="B400" s="102">
        <v>0</v>
      </c>
    </row>
    <row r="401" spans="1:2">
      <c r="A401" s="2" t="s">
        <v>114</v>
      </c>
      <c r="B401" s="102">
        <v>0</v>
      </c>
    </row>
    <row r="402" spans="1:2">
      <c r="A402" s="2" t="s">
        <v>113</v>
      </c>
      <c r="B402" s="102">
        <v>0</v>
      </c>
    </row>
    <row r="403" spans="1:2">
      <c r="A403" s="2" t="s">
        <v>112</v>
      </c>
      <c r="B403" s="102">
        <v>0</v>
      </c>
    </row>
    <row r="404" spans="1:2">
      <c r="A404" s="2" t="s">
        <v>111</v>
      </c>
      <c r="B404" s="102">
        <v>0</v>
      </c>
    </row>
    <row r="405" spans="1:2">
      <c r="A405" s="2" t="s">
        <v>110</v>
      </c>
      <c r="B405" s="102">
        <v>0</v>
      </c>
    </row>
    <row r="406" spans="1:2">
      <c r="A406" s="2" t="s">
        <v>109</v>
      </c>
      <c r="B406" s="102">
        <v>0</v>
      </c>
    </row>
    <row r="407" spans="1:2">
      <c r="A407" s="2" t="s">
        <v>108</v>
      </c>
      <c r="B407" s="102">
        <v>0</v>
      </c>
    </row>
    <row r="408" spans="1:2">
      <c r="A408" s="2" t="s">
        <v>107</v>
      </c>
      <c r="B408" s="102">
        <v>0</v>
      </c>
    </row>
    <row r="409" spans="1:2">
      <c r="A409" s="2" t="s">
        <v>106</v>
      </c>
      <c r="B409" s="102">
        <v>0</v>
      </c>
    </row>
    <row r="410" spans="1:2">
      <c r="A410" s="2" t="s">
        <v>105</v>
      </c>
      <c r="B410" s="102">
        <v>0</v>
      </c>
    </row>
    <row r="411" spans="1:2">
      <c r="A411" s="2" t="s">
        <v>104</v>
      </c>
      <c r="B411" s="102">
        <v>0</v>
      </c>
    </row>
    <row r="412" spans="1:2">
      <c r="A412" s="2" t="s">
        <v>103</v>
      </c>
      <c r="B412" s="102">
        <v>0</v>
      </c>
    </row>
    <row r="413" spans="1:2">
      <c r="A413" s="2" t="s">
        <v>102</v>
      </c>
      <c r="B413" s="102">
        <v>0</v>
      </c>
    </row>
    <row r="414" spans="1:2">
      <c r="A414" s="2" t="s">
        <v>101</v>
      </c>
      <c r="B414" s="102">
        <v>0</v>
      </c>
    </row>
    <row r="415" spans="1:2">
      <c r="A415" s="2" t="s">
        <v>100</v>
      </c>
      <c r="B415" s="102">
        <v>0</v>
      </c>
    </row>
    <row r="416" spans="1:2">
      <c r="A416" s="2" t="s">
        <v>99</v>
      </c>
      <c r="B416" s="102">
        <v>0</v>
      </c>
    </row>
    <row r="417" spans="1:2">
      <c r="A417" s="2" t="s">
        <v>98</v>
      </c>
      <c r="B417" s="102">
        <v>0</v>
      </c>
    </row>
    <row r="418" spans="1:2">
      <c r="A418" s="2" t="s">
        <v>97</v>
      </c>
      <c r="B418" s="102">
        <v>0</v>
      </c>
    </row>
    <row r="419" spans="1:2">
      <c r="A419" s="2" t="s">
        <v>96</v>
      </c>
      <c r="B419" s="102">
        <v>0</v>
      </c>
    </row>
    <row r="420" spans="1:2">
      <c r="A420" s="2" t="s">
        <v>95</v>
      </c>
      <c r="B420" s="102">
        <v>0</v>
      </c>
    </row>
    <row r="421" spans="1:2">
      <c r="A421" s="2" t="s">
        <v>94</v>
      </c>
      <c r="B421" s="102">
        <v>0</v>
      </c>
    </row>
    <row r="422" spans="1:2">
      <c r="A422" s="2" t="s">
        <v>93</v>
      </c>
      <c r="B422" s="102">
        <v>0</v>
      </c>
    </row>
    <row r="423" spans="1:2">
      <c r="A423" s="2" t="s">
        <v>92</v>
      </c>
      <c r="B423" s="102">
        <v>0</v>
      </c>
    </row>
    <row r="424" spans="1:2">
      <c r="A424" s="2" t="s">
        <v>91</v>
      </c>
      <c r="B424" s="102">
        <v>0</v>
      </c>
    </row>
    <row r="425" spans="1:2">
      <c r="A425" s="2" t="s">
        <v>13</v>
      </c>
      <c r="B425" s="102">
        <v>0</v>
      </c>
    </row>
    <row r="426" spans="1:2">
      <c r="A426" s="2" t="s">
        <v>90</v>
      </c>
      <c r="B426" s="102">
        <v>0</v>
      </c>
    </row>
    <row r="427" spans="1:2">
      <c r="A427" s="2" t="s">
        <v>89</v>
      </c>
      <c r="B427" s="102">
        <v>0</v>
      </c>
    </row>
    <row r="428" spans="1:2">
      <c r="A428" s="2" t="s">
        <v>88</v>
      </c>
      <c r="B428" s="102">
        <v>0</v>
      </c>
    </row>
    <row r="429" spans="1:2">
      <c r="A429" s="2" t="s">
        <v>3</v>
      </c>
      <c r="B429" s="102">
        <v>0</v>
      </c>
    </row>
    <row r="430" spans="1:2" ht="15" thickBot="1">
      <c r="A430" s="113" t="s">
        <v>24</v>
      </c>
      <c r="B430" s="121">
        <f>SUM(B78:B429)</f>
        <v>0</v>
      </c>
    </row>
    <row r="431" spans="1:2" ht="15" thickBot="1">
      <c r="B431" s="38"/>
    </row>
    <row r="432" spans="1:2" ht="29">
      <c r="A432" s="105" t="s">
        <v>38</v>
      </c>
      <c r="B432" s="104"/>
    </row>
    <row r="433" spans="1:2">
      <c r="A433" s="103" t="s">
        <v>56</v>
      </c>
      <c r="B433" s="102">
        <v>0</v>
      </c>
    </row>
    <row r="434" spans="1:2">
      <c r="A434" s="103" t="s">
        <v>55</v>
      </c>
      <c r="B434" s="102">
        <v>0</v>
      </c>
    </row>
    <row r="435" spans="1:2">
      <c r="A435" s="103" t="s">
        <v>464</v>
      </c>
      <c r="B435" s="102">
        <v>0</v>
      </c>
    </row>
    <row r="436" spans="1:2" ht="15" thickBot="1">
      <c r="A436" s="113" t="s">
        <v>24</v>
      </c>
      <c r="B436" s="12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28D7-1578-4754-B9FD-2D1A337A6D4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120" t="s">
        <v>467</v>
      </c>
      <c r="B1" s="135" t="s">
        <v>80</v>
      </c>
    </row>
    <row r="2" spans="1:2" ht="15" thickBot="1">
      <c r="A2" s="96" t="s">
        <v>87</v>
      </c>
      <c r="B2" s="142" t="s">
        <v>54</v>
      </c>
    </row>
    <row r="3" spans="1:2" ht="15" thickBot="1">
      <c r="A3" s="8" t="s">
        <v>10</v>
      </c>
      <c r="B3" s="133">
        <v>0</v>
      </c>
    </row>
    <row r="4" spans="1:2" ht="15" thickBot="1">
      <c r="A4" s="25" t="s">
        <v>0</v>
      </c>
      <c r="B4" s="141"/>
    </row>
    <row r="5" spans="1:2">
      <c r="A5" s="6" t="s">
        <v>1</v>
      </c>
      <c r="B5" s="117">
        <v>0</v>
      </c>
    </row>
    <row r="6" spans="1:2">
      <c r="A6" s="2" t="s">
        <v>2</v>
      </c>
      <c r="B6" s="102">
        <v>0</v>
      </c>
    </row>
    <row r="7" spans="1:2">
      <c r="A7" s="2" t="s">
        <v>11</v>
      </c>
      <c r="B7" s="102">
        <v>0</v>
      </c>
    </row>
    <row r="8" spans="1:2">
      <c r="A8" s="2" t="s">
        <v>3</v>
      </c>
      <c r="B8" s="102">
        <v>0</v>
      </c>
    </row>
    <row r="9" spans="1:2">
      <c r="A9" s="2" t="s">
        <v>23</v>
      </c>
      <c r="B9" s="102">
        <v>0</v>
      </c>
    </row>
    <row r="10" spans="1:2" ht="15" thickBot="1">
      <c r="A10" s="113" t="s">
        <v>24</v>
      </c>
      <c r="B10" s="121">
        <v>0</v>
      </c>
    </row>
    <row r="11" spans="1:2" ht="15" thickBot="1">
      <c r="B11" s="98"/>
    </row>
    <row r="12" spans="1:2">
      <c r="A12" s="26" t="s">
        <v>4</v>
      </c>
      <c r="B12" s="114"/>
    </row>
    <row r="13" spans="1:2">
      <c r="A13" s="2" t="s">
        <v>5</v>
      </c>
      <c r="B13" s="102">
        <v>0</v>
      </c>
    </row>
    <row r="14" spans="1:2">
      <c r="A14" s="2" t="s">
        <v>6</v>
      </c>
      <c r="B14" s="102">
        <v>0</v>
      </c>
    </row>
    <row r="15" spans="1:2">
      <c r="A15" s="2" t="s">
        <v>7</v>
      </c>
      <c r="B15" s="102">
        <v>0</v>
      </c>
    </row>
    <row r="16" spans="1:2">
      <c r="A16" s="2" t="s">
        <v>8</v>
      </c>
      <c r="B16" s="102">
        <v>0</v>
      </c>
    </row>
    <row r="17" spans="1:2">
      <c r="A17" s="2" t="s">
        <v>9</v>
      </c>
      <c r="B17" s="102">
        <v>0</v>
      </c>
    </row>
    <row r="18" spans="1:2">
      <c r="A18" s="2" t="s">
        <v>11</v>
      </c>
      <c r="B18" s="102">
        <v>0</v>
      </c>
    </row>
    <row r="19" spans="1:2">
      <c r="A19" s="2" t="s">
        <v>3</v>
      </c>
      <c r="B19" s="102">
        <v>0</v>
      </c>
    </row>
    <row r="20" spans="1:2">
      <c r="A20" s="2" t="s">
        <v>23</v>
      </c>
      <c r="B20" s="102">
        <v>0</v>
      </c>
    </row>
    <row r="21" spans="1:2" ht="15" thickBot="1">
      <c r="A21" s="113" t="s">
        <v>24</v>
      </c>
      <c r="B21" s="100">
        <v>0</v>
      </c>
    </row>
    <row r="22" spans="1:2" ht="15" thickBot="1">
      <c r="A22" s="58"/>
    </row>
    <row r="23" spans="1:2">
      <c r="A23" s="26" t="s">
        <v>39</v>
      </c>
      <c r="B23" s="104"/>
    </row>
    <row r="24" spans="1:2">
      <c r="A24" s="2" t="s">
        <v>40</v>
      </c>
      <c r="B24" s="102">
        <v>0</v>
      </c>
    </row>
    <row r="25" spans="1:2">
      <c r="A25" s="2" t="s">
        <v>41</v>
      </c>
      <c r="B25" s="102">
        <v>0</v>
      </c>
    </row>
    <row r="26" spans="1:2">
      <c r="A26" s="2" t="s">
        <v>3</v>
      </c>
      <c r="B26" s="102">
        <v>0</v>
      </c>
    </row>
    <row r="27" spans="1:2">
      <c r="A27" s="2" t="s">
        <v>23</v>
      </c>
      <c r="B27" s="102">
        <v>0</v>
      </c>
    </row>
    <row r="28" spans="1:2" ht="15" thickBot="1">
      <c r="A28" s="113" t="s">
        <v>24</v>
      </c>
      <c r="B28" s="100">
        <v>0</v>
      </c>
    </row>
    <row r="32" spans="1:2" ht="15" thickBot="1"/>
    <row r="33" spans="1:2">
      <c r="A33" s="57" t="s">
        <v>14</v>
      </c>
      <c r="B33" s="114"/>
    </row>
    <row r="34" spans="1:2">
      <c r="A34" s="19" t="s">
        <v>15</v>
      </c>
      <c r="B34" s="102">
        <v>0</v>
      </c>
    </row>
    <row r="35" spans="1:2">
      <c r="A35" s="19" t="s">
        <v>16</v>
      </c>
      <c r="B35" s="102">
        <v>0</v>
      </c>
    </row>
    <row r="36" spans="1:2">
      <c r="A36" s="19" t="s">
        <v>17</v>
      </c>
      <c r="B36" s="102">
        <v>0</v>
      </c>
    </row>
    <row r="37" spans="1:2">
      <c r="A37" s="19" t="s">
        <v>18</v>
      </c>
      <c r="B37" s="102">
        <v>0</v>
      </c>
    </row>
    <row r="38" spans="1:2">
      <c r="A38" s="19" t="s">
        <v>19</v>
      </c>
      <c r="B38" s="102">
        <v>0</v>
      </c>
    </row>
    <row r="39" spans="1:2">
      <c r="A39" s="19" t="s">
        <v>20</v>
      </c>
      <c r="B39" s="102">
        <v>0</v>
      </c>
    </row>
    <row r="40" spans="1:2">
      <c r="A40" s="19" t="s">
        <v>21</v>
      </c>
      <c r="B40" s="102">
        <v>0</v>
      </c>
    </row>
    <row r="41" spans="1:2">
      <c r="A41" s="20" t="s">
        <v>22</v>
      </c>
      <c r="B41" s="102">
        <v>0</v>
      </c>
    </row>
    <row r="42" spans="1:2">
      <c r="A42" s="21" t="s">
        <v>23</v>
      </c>
      <c r="B42" s="102">
        <v>0</v>
      </c>
    </row>
    <row r="43" spans="1:2" ht="15" thickBot="1">
      <c r="A43" s="113" t="s">
        <v>24</v>
      </c>
      <c r="B43" s="100">
        <v>0</v>
      </c>
    </row>
    <row r="44" spans="1:2" ht="15" thickBot="1"/>
    <row r="45" spans="1:2" ht="50.15" customHeight="1">
      <c r="A45" s="145" t="s">
        <v>37</v>
      </c>
      <c r="B45" s="104"/>
    </row>
    <row r="46" spans="1:2" ht="290">
      <c r="A46" s="55" t="s">
        <v>42</v>
      </c>
      <c r="B46" s="102" t="s">
        <v>43</v>
      </c>
    </row>
    <row r="47" spans="1:2" ht="15" thickBot="1"/>
    <row r="48" spans="1:2" ht="80.150000000000006" customHeight="1">
      <c r="A48" s="144" t="s">
        <v>36</v>
      </c>
      <c r="B48" s="104"/>
    </row>
    <row r="49" spans="1:2">
      <c r="A49" s="111" t="s">
        <v>25</v>
      </c>
      <c r="B49" s="102">
        <v>0</v>
      </c>
    </row>
    <row r="50" spans="1:2">
      <c r="A50" s="111" t="s">
        <v>33</v>
      </c>
      <c r="B50" s="102">
        <v>0</v>
      </c>
    </row>
    <row r="51" spans="1:2">
      <c r="A51" s="111" t="s">
        <v>26</v>
      </c>
      <c r="B51" s="102">
        <v>0</v>
      </c>
    </row>
    <row r="52" spans="1:2">
      <c r="A52" s="111" t="s">
        <v>32</v>
      </c>
      <c r="B52" s="102">
        <v>0</v>
      </c>
    </row>
    <row r="53" spans="1:2">
      <c r="A53" s="111" t="s">
        <v>31</v>
      </c>
      <c r="B53" s="102">
        <v>0</v>
      </c>
    </row>
    <row r="54" spans="1:2">
      <c r="A54" s="111" t="s">
        <v>34</v>
      </c>
      <c r="B54" s="102">
        <v>0</v>
      </c>
    </row>
    <row r="55" spans="1:2">
      <c r="A55" s="111" t="s">
        <v>35</v>
      </c>
      <c r="B55" s="102">
        <v>0</v>
      </c>
    </row>
    <row r="56" spans="1:2">
      <c r="A56" s="111" t="s">
        <v>27</v>
      </c>
      <c r="B56" s="102">
        <v>0</v>
      </c>
    </row>
    <row r="57" spans="1:2">
      <c r="A57" s="111" t="s">
        <v>28</v>
      </c>
      <c r="B57" s="102">
        <v>0</v>
      </c>
    </row>
    <row r="58" spans="1:2">
      <c r="A58" s="111" t="s">
        <v>29</v>
      </c>
      <c r="B58" s="102">
        <v>0</v>
      </c>
    </row>
    <row r="59" spans="1:2">
      <c r="A59" s="111" t="s">
        <v>30</v>
      </c>
      <c r="B59" s="102">
        <v>0</v>
      </c>
    </row>
    <row r="60" spans="1:2">
      <c r="A60" s="110" t="s">
        <v>11</v>
      </c>
      <c r="B60" s="102">
        <v>0</v>
      </c>
    </row>
    <row r="61" spans="1:2" ht="15" thickBot="1">
      <c r="A61" s="107" t="s">
        <v>24</v>
      </c>
      <c r="B61" s="100">
        <f>SUM(B48:B60)</f>
        <v>0</v>
      </c>
    </row>
    <row r="62" spans="1:2">
      <c r="A62" s="26" t="s">
        <v>81</v>
      </c>
      <c r="B62" s="104"/>
    </row>
    <row r="63" spans="1:2">
      <c r="A63" s="2" t="s">
        <v>417</v>
      </c>
      <c r="B63" s="102">
        <v>0</v>
      </c>
    </row>
    <row r="64" spans="1:2">
      <c r="A64" s="2" t="s">
        <v>443</v>
      </c>
      <c r="B64" s="102">
        <v>0</v>
      </c>
    </row>
    <row r="65" spans="1:2">
      <c r="A65" s="2" t="s">
        <v>442</v>
      </c>
      <c r="B65" s="102">
        <v>0</v>
      </c>
    </row>
    <row r="66" spans="1:2">
      <c r="A66" s="2" t="s">
        <v>441</v>
      </c>
      <c r="B66" s="102">
        <v>0</v>
      </c>
    </row>
    <row r="67" spans="1:2">
      <c r="A67" s="49" t="s">
        <v>345</v>
      </c>
      <c r="B67" s="102">
        <v>0</v>
      </c>
    </row>
    <row r="68" spans="1:2">
      <c r="A68" s="19" t="s">
        <v>336</v>
      </c>
      <c r="B68" s="102">
        <v>0</v>
      </c>
    </row>
    <row r="69" spans="1:2">
      <c r="A69" s="9" t="s">
        <v>317</v>
      </c>
      <c r="B69" s="102">
        <v>0</v>
      </c>
    </row>
    <row r="70" spans="1:2">
      <c r="A70" s="49" t="s">
        <v>440</v>
      </c>
      <c r="B70" s="102">
        <v>0</v>
      </c>
    </row>
    <row r="71" spans="1:2">
      <c r="A71" s="2" t="s">
        <v>439</v>
      </c>
      <c r="B71" s="102">
        <v>0</v>
      </c>
    </row>
    <row r="72" spans="1:2">
      <c r="A72" s="2" t="s">
        <v>240</v>
      </c>
      <c r="B72" s="102">
        <v>0</v>
      </c>
    </row>
    <row r="73" spans="1:2">
      <c r="A73" s="2" t="s">
        <v>229</v>
      </c>
      <c r="B73" s="102">
        <v>0</v>
      </c>
    </row>
    <row r="74" spans="1:2">
      <c r="A74" s="9" t="s">
        <v>451</v>
      </c>
      <c r="B74" s="102">
        <v>0</v>
      </c>
    </row>
    <row r="75" spans="1:2">
      <c r="A75" s="103" t="s">
        <v>446</v>
      </c>
      <c r="B75" s="102">
        <v>0</v>
      </c>
    </row>
    <row r="76" spans="1:2">
      <c r="A76" s="103" t="s">
        <v>13</v>
      </c>
      <c r="B76" s="102">
        <v>0</v>
      </c>
    </row>
    <row r="77" spans="1:2" ht="15" thickBot="1">
      <c r="A77" s="107" t="s">
        <v>24</v>
      </c>
      <c r="B77" s="100">
        <f>SUM(B63:B76)</f>
        <v>0</v>
      </c>
    </row>
    <row r="78" spans="1:2" ht="15" thickBot="1"/>
    <row r="79" spans="1:2" ht="29">
      <c r="A79" s="123" t="s">
        <v>82</v>
      </c>
      <c r="B79" s="104"/>
    </row>
    <row r="80" spans="1:2">
      <c r="A80" s="2" t="s">
        <v>437</v>
      </c>
      <c r="B80" s="102">
        <v>0</v>
      </c>
    </row>
    <row r="81" spans="1:2">
      <c r="A81" s="2" t="s">
        <v>436</v>
      </c>
      <c r="B81" s="102">
        <v>0</v>
      </c>
    </row>
    <row r="82" spans="1:2">
      <c r="A82" s="2" t="s">
        <v>435</v>
      </c>
      <c r="B82" s="102">
        <v>0</v>
      </c>
    </row>
    <row r="83" spans="1:2">
      <c r="A83" s="2" t="s">
        <v>434</v>
      </c>
      <c r="B83" s="102">
        <v>0</v>
      </c>
    </row>
    <row r="84" spans="1:2">
      <c r="A84" s="2" t="s">
        <v>433</v>
      </c>
      <c r="B84" s="102">
        <v>0</v>
      </c>
    </row>
    <row r="85" spans="1:2">
      <c r="A85" s="2" t="s">
        <v>432</v>
      </c>
      <c r="B85" s="102">
        <v>0</v>
      </c>
    </row>
    <row r="86" spans="1:2">
      <c r="A86" s="2" t="s">
        <v>431</v>
      </c>
      <c r="B86" s="102">
        <v>0</v>
      </c>
    </row>
    <row r="87" spans="1:2">
      <c r="A87" s="2" t="s">
        <v>430</v>
      </c>
      <c r="B87" s="102">
        <v>0</v>
      </c>
    </row>
    <row r="88" spans="1:2">
      <c r="A88" s="2" t="s">
        <v>429</v>
      </c>
      <c r="B88" s="102">
        <v>0</v>
      </c>
    </row>
    <row r="89" spans="1:2">
      <c r="A89" s="2" t="s">
        <v>428</v>
      </c>
      <c r="B89" s="102">
        <v>0</v>
      </c>
    </row>
    <row r="90" spans="1:2">
      <c r="A90" s="2" t="s">
        <v>427</v>
      </c>
      <c r="B90" s="102">
        <v>0</v>
      </c>
    </row>
    <row r="91" spans="1:2">
      <c r="A91" s="2" t="s">
        <v>426</v>
      </c>
      <c r="B91" s="102">
        <v>0</v>
      </c>
    </row>
    <row r="92" spans="1:2">
      <c r="A92" s="2" t="s">
        <v>425</v>
      </c>
      <c r="B92" s="102">
        <v>0</v>
      </c>
    </row>
    <row r="93" spans="1:2">
      <c r="A93" s="2" t="s">
        <v>424</v>
      </c>
      <c r="B93" s="102">
        <v>0</v>
      </c>
    </row>
    <row r="94" spans="1:2">
      <c r="A94" s="2" t="s">
        <v>423</v>
      </c>
      <c r="B94" s="102">
        <v>0</v>
      </c>
    </row>
    <row r="95" spans="1:2">
      <c r="A95" s="2" t="s">
        <v>422</v>
      </c>
      <c r="B95" s="102">
        <v>0</v>
      </c>
    </row>
    <row r="96" spans="1:2">
      <c r="A96" s="2" t="s">
        <v>421</v>
      </c>
      <c r="B96" s="102">
        <v>0</v>
      </c>
    </row>
    <row r="97" spans="1:2">
      <c r="A97" s="2" t="s">
        <v>420</v>
      </c>
      <c r="B97" s="102">
        <v>0</v>
      </c>
    </row>
    <row r="98" spans="1:2">
      <c r="A98" s="2" t="s">
        <v>419</v>
      </c>
      <c r="B98" s="102">
        <v>0</v>
      </c>
    </row>
    <row r="99" spans="1:2">
      <c r="A99" s="2" t="s">
        <v>418</v>
      </c>
      <c r="B99" s="102">
        <v>0</v>
      </c>
    </row>
    <row r="100" spans="1:2">
      <c r="A100" s="2" t="s">
        <v>417</v>
      </c>
      <c r="B100" s="102">
        <v>0</v>
      </c>
    </row>
    <row r="101" spans="1:2">
      <c r="A101" s="2" t="s">
        <v>416</v>
      </c>
      <c r="B101" s="102">
        <v>0</v>
      </c>
    </row>
    <row r="102" spans="1:2">
      <c r="A102" s="2" t="s">
        <v>415</v>
      </c>
      <c r="B102" s="102">
        <v>0</v>
      </c>
    </row>
    <row r="103" spans="1:2">
      <c r="A103" s="2" t="s">
        <v>414</v>
      </c>
      <c r="B103" s="102">
        <v>0</v>
      </c>
    </row>
    <row r="104" spans="1:2">
      <c r="A104" s="2" t="s">
        <v>413</v>
      </c>
      <c r="B104" s="102">
        <v>0</v>
      </c>
    </row>
    <row r="105" spans="1:2">
      <c r="A105" s="2" t="s">
        <v>412</v>
      </c>
      <c r="B105" s="102">
        <v>0</v>
      </c>
    </row>
    <row r="106" spans="1:2">
      <c r="A106" s="2" t="s">
        <v>411</v>
      </c>
      <c r="B106" s="102">
        <v>0</v>
      </c>
    </row>
    <row r="107" spans="1:2">
      <c r="A107" s="2" t="s">
        <v>410</v>
      </c>
      <c r="B107" s="102">
        <v>0</v>
      </c>
    </row>
    <row r="108" spans="1:2">
      <c r="A108" s="2" t="s">
        <v>409</v>
      </c>
      <c r="B108" s="102">
        <v>0</v>
      </c>
    </row>
    <row r="109" spans="1:2">
      <c r="A109" s="2" t="s">
        <v>408</v>
      </c>
      <c r="B109" s="102">
        <v>0</v>
      </c>
    </row>
    <row r="110" spans="1:2">
      <c r="A110" s="2" t="s">
        <v>407</v>
      </c>
      <c r="B110" s="102">
        <v>0</v>
      </c>
    </row>
    <row r="111" spans="1:2">
      <c r="A111" s="2" t="s">
        <v>406</v>
      </c>
      <c r="B111" s="102">
        <v>0</v>
      </c>
    </row>
    <row r="112" spans="1:2">
      <c r="A112" s="2" t="s">
        <v>405</v>
      </c>
      <c r="B112" s="102">
        <v>0</v>
      </c>
    </row>
    <row r="113" spans="1:2">
      <c r="A113" s="2" t="s">
        <v>404</v>
      </c>
      <c r="B113" s="102">
        <v>0</v>
      </c>
    </row>
    <row r="114" spans="1:2">
      <c r="A114" s="2" t="s">
        <v>403</v>
      </c>
      <c r="B114" s="102">
        <v>0</v>
      </c>
    </row>
    <row r="115" spans="1:2">
      <c r="A115" s="2" t="s">
        <v>402</v>
      </c>
      <c r="B115" s="102">
        <v>0</v>
      </c>
    </row>
    <row r="116" spans="1:2">
      <c r="A116" s="2" t="s">
        <v>401</v>
      </c>
      <c r="B116" s="102">
        <v>0</v>
      </c>
    </row>
    <row r="117" spans="1:2">
      <c r="A117" s="2" t="s">
        <v>400</v>
      </c>
      <c r="B117" s="102">
        <v>0</v>
      </c>
    </row>
    <row r="118" spans="1:2">
      <c r="A118" s="2" t="s">
        <v>399</v>
      </c>
      <c r="B118" s="102">
        <v>0</v>
      </c>
    </row>
    <row r="119" spans="1:2">
      <c r="A119" s="2" t="s">
        <v>398</v>
      </c>
      <c r="B119" s="102">
        <v>0</v>
      </c>
    </row>
    <row r="120" spans="1:2">
      <c r="A120" s="2" t="s">
        <v>397</v>
      </c>
      <c r="B120" s="102">
        <v>0</v>
      </c>
    </row>
    <row r="121" spans="1:2">
      <c r="A121" s="2" t="s">
        <v>396</v>
      </c>
      <c r="B121" s="102">
        <v>0</v>
      </c>
    </row>
    <row r="122" spans="1:2">
      <c r="A122" s="2" t="s">
        <v>395</v>
      </c>
      <c r="B122" s="102">
        <v>0</v>
      </c>
    </row>
    <row r="123" spans="1:2">
      <c r="A123" s="2" t="s">
        <v>394</v>
      </c>
      <c r="B123" s="102">
        <v>0</v>
      </c>
    </row>
    <row r="124" spans="1:2">
      <c r="A124" s="2" t="s">
        <v>393</v>
      </c>
      <c r="B124" s="102">
        <v>0</v>
      </c>
    </row>
    <row r="125" spans="1:2">
      <c r="A125" s="2" t="s">
        <v>392</v>
      </c>
      <c r="B125" s="102">
        <v>0</v>
      </c>
    </row>
    <row r="126" spans="1:2">
      <c r="A126" s="2" t="s">
        <v>391</v>
      </c>
      <c r="B126" s="102">
        <v>0</v>
      </c>
    </row>
    <row r="127" spans="1:2">
      <c r="A127" s="2" t="s">
        <v>390</v>
      </c>
      <c r="B127" s="102">
        <v>0</v>
      </c>
    </row>
    <row r="128" spans="1:2">
      <c r="A128" s="2" t="s">
        <v>389</v>
      </c>
      <c r="B128" s="102">
        <v>0</v>
      </c>
    </row>
    <row r="129" spans="1:2">
      <c r="A129" s="2" t="s">
        <v>388</v>
      </c>
      <c r="B129" s="102">
        <v>0</v>
      </c>
    </row>
    <row r="130" spans="1:2">
      <c r="A130" s="2" t="s">
        <v>387</v>
      </c>
      <c r="B130" s="102">
        <v>0</v>
      </c>
    </row>
    <row r="131" spans="1:2">
      <c r="A131" s="2" t="s">
        <v>386</v>
      </c>
      <c r="B131" s="102">
        <v>0</v>
      </c>
    </row>
    <row r="132" spans="1:2">
      <c r="A132" s="2" t="s">
        <v>385</v>
      </c>
      <c r="B132" s="102">
        <v>0</v>
      </c>
    </row>
    <row r="133" spans="1:2">
      <c r="A133" s="2" t="s">
        <v>384</v>
      </c>
      <c r="B133" s="102">
        <v>0</v>
      </c>
    </row>
    <row r="134" spans="1:2">
      <c r="A134" s="2" t="s">
        <v>383</v>
      </c>
      <c r="B134" s="102">
        <v>0</v>
      </c>
    </row>
    <row r="135" spans="1:2">
      <c r="A135" s="2" t="s">
        <v>382</v>
      </c>
      <c r="B135" s="102">
        <v>0</v>
      </c>
    </row>
    <row r="136" spans="1:2">
      <c r="A136" s="2" t="s">
        <v>381</v>
      </c>
      <c r="B136" s="102">
        <v>0</v>
      </c>
    </row>
    <row r="137" spans="1:2">
      <c r="A137" s="2" t="s">
        <v>380</v>
      </c>
      <c r="B137" s="102">
        <v>0</v>
      </c>
    </row>
    <row r="138" spans="1:2">
      <c r="A138" s="2" t="s">
        <v>379</v>
      </c>
      <c r="B138" s="102">
        <v>0</v>
      </c>
    </row>
    <row r="139" spans="1:2">
      <c r="A139" s="2" t="s">
        <v>378</v>
      </c>
      <c r="B139" s="102">
        <v>0</v>
      </c>
    </row>
    <row r="140" spans="1:2">
      <c r="A140" s="2" t="s">
        <v>377</v>
      </c>
      <c r="B140" s="102">
        <v>0</v>
      </c>
    </row>
    <row r="141" spans="1:2">
      <c r="A141" s="2" t="s">
        <v>376</v>
      </c>
      <c r="B141" s="102">
        <v>0</v>
      </c>
    </row>
    <row r="142" spans="1:2">
      <c r="A142" s="2" t="s">
        <v>375</v>
      </c>
      <c r="B142" s="102">
        <v>0</v>
      </c>
    </row>
    <row r="143" spans="1:2">
      <c r="A143" s="2" t="s">
        <v>374</v>
      </c>
      <c r="B143" s="102">
        <v>0</v>
      </c>
    </row>
    <row r="144" spans="1:2">
      <c r="A144" s="2" t="s">
        <v>373</v>
      </c>
      <c r="B144" s="102">
        <v>0</v>
      </c>
    </row>
    <row r="145" spans="1:2">
      <c r="A145" s="2" t="s">
        <v>372</v>
      </c>
      <c r="B145" s="102">
        <v>0</v>
      </c>
    </row>
    <row r="146" spans="1:2">
      <c r="A146" s="2" t="s">
        <v>371</v>
      </c>
      <c r="B146" s="102">
        <v>0</v>
      </c>
    </row>
    <row r="147" spans="1:2">
      <c r="A147" s="2" t="s">
        <v>370</v>
      </c>
      <c r="B147" s="102">
        <v>0</v>
      </c>
    </row>
    <row r="148" spans="1:2">
      <c r="A148" s="2" t="s">
        <v>369</v>
      </c>
      <c r="B148" s="102">
        <v>0</v>
      </c>
    </row>
    <row r="149" spans="1:2">
      <c r="A149" s="2" t="s">
        <v>368</v>
      </c>
      <c r="B149" s="102">
        <v>0</v>
      </c>
    </row>
    <row r="150" spans="1:2">
      <c r="A150" s="2" t="s">
        <v>367</v>
      </c>
      <c r="B150" s="102">
        <v>0</v>
      </c>
    </row>
    <row r="151" spans="1:2">
      <c r="A151" s="2" t="s">
        <v>366</v>
      </c>
      <c r="B151" s="102">
        <v>0</v>
      </c>
    </row>
    <row r="152" spans="1:2">
      <c r="A152" s="2" t="s">
        <v>365</v>
      </c>
      <c r="B152" s="102">
        <v>0</v>
      </c>
    </row>
    <row r="153" spans="1:2">
      <c r="A153" s="2" t="s">
        <v>364</v>
      </c>
      <c r="B153" s="102">
        <v>0</v>
      </c>
    </row>
    <row r="154" spans="1:2">
      <c r="A154" s="2" t="s">
        <v>363</v>
      </c>
      <c r="B154" s="102">
        <v>0</v>
      </c>
    </row>
    <row r="155" spans="1:2">
      <c r="A155" s="2" t="s">
        <v>362</v>
      </c>
      <c r="B155" s="102">
        <v>0</v>
      </c>
    </row>
    <row r="156" spans="1:2">
      <c r="A156" s="2" t="s">
        <v>361</v>
      </c>
      <c r="B156" s="102">
        <v>0</v>
      </c>
    </row>
    <row r="157" spans="1:2">
      <c r="A157" s="2" t="s">
        <v>360</v>
      </c>
      <c r="B157" s="102">
        <v>0</v>
      </c>
    </row>
    <row r="158" spans="1:2">
      <c r="A158" s="2" t="s">
        <v>359</v>
      </c>
      <c r="B158" s="102">
        <v>0</v>
      </c>
    </row>
    <row r="159" spans="1:2">
      <c r="A159" s="2" t="s">
        <v>358</v>
      </c>
      <c r="B159" s="102">
        <v>0</v>
      </c>
    </row>
    <row r="160" spans="1:2">
      <c r="A160" s="2" t="s">
        <v>357</v>
      </c>
      <c r="B160" s="102">
        <v>0</v>
      </c>
    </row>
    <row r="161" spans="1:2">
      <c r="A161" s="2" t="s">
        <v>356</v>
      </c>
      <c r="B161" s="102">
        <v>0</v>
      </c>
    </row>
    <row r="162" spans="1:2">
      <c r="A162" s="2" t="s">
        <v>355</v>
      </c>
      <c r="B162" s="102">
        <v>0</v>
      </c>
    </row>
    <row r="163" spans="1:2">
      <c r="A163" s="2" t="s">
        <v>354</v>
      </c>
      <c r="B163" s="102">
        <v>0</v>
      </c>
    </row>
    <row r="164" spans="1:2">
      <c r="A164" s="2" t="s">
        <v>353</v>
      </c>
      <c r="B164" s="102">
        <v>0</v>
      </c>
    </row>
    <row r="165" spans="1:2">
      <c r="A165" s="2" t="s">
        <v>352</v>
      </c>
      <c r="B165" s="102">
        <v>0</v>
      </c>
    </row>
    <row r="166" spans="1:2">
      <c r="A166" s="2" t="s">
        <v>351</v>
      </c>
      <c r="B166" s="102">
        <v>0</v>
      </c>
    </row>
    <row r="167" spans="1:2">
      <c r="A167" s="2" t="s">
        <v>350</v>
      </c>
      <c r="B167" s="102">
        <v>0</v>
      </c>
    </row>
    <row r="168" spans="1:2">
      <c r="A168" s="2" t="s">
        <v>349</v>
      </c>
      <c r="B168" s="102">
        <v>0</v>
      </c>
    </row>
    <row r="169" spans="1:2">
      <c r="A169" s="2" t="s">
        <v>348</v>
      </c>
      <c r="B169" s="102">
        <v>0</v>
      </c>
    </row>
    <row r="170" spans="1:2">
      <c r="A170" s="2" t="s">
        <v>347</v>
      </c>
      <c r="B170" s="102">
        <v>0</v>
      </c>
    </row>
    <row r="171" spans="1:2">
      <c r="A171" s="2" t="s">
        <v>346</v>
      </c>
      <c r="B171" s="102">
        <v>0</v>
      </c>
    </row>
    <row r="172" spans="1:2">
      <c r="A172" s="2" t="s">
        <v>345</v>
      </c>
      <c r="B172" s="102">
        <v>0</v>
      </c>
    </row>
    <row r="173" spans="1:2">
      <c r="A173" s="2" t="s">
        <v>344</v>
      </c>
      <c r="B173" s="102">
        <v>0</v>
      </c>
    </row>
    <row r="174" spans="1:2">
      <c r="A174" s="2" t="s">
        <v>343</v>
      </c>
      <c r="B174" s="102">
        <v>0</v>
      </c>
    </row>
    <row r="175" spans="1:2">
      <c r="A175" s="2" t="s">
        <v>342</v>
      </c>
      <c r="B175" s="102">
        <v>0</v>
      </c>
    </row>
    <row r="176" spans="1:2">
      <c r="A176" s="2" t="s">
        <v>341</v>
      </c>
      <c r="B176" s="102">
        <v>0</v>
      </c>
    </row>
    <row r="177" spans="1:2">
      <c r="A177" s="2" t="s">
        <v>340</v>
      </c>
      <c r="B177" s="102">
        <v>0</v>
      </c>
    </row>
    <row r="178" spans="1:2">
      <c r="A178" s="2" t="s">
        <v>339</v>
      </c>
      <c r="B178" s="102">
        <v>0</v>
      </c>
    </row>
    <row r="179" spans="1:2">
      <c r="A179" s="2" t="s">
        <v>338</v>
      </c>
      <c r="B179" s="102">
        <v>0</v>
      </c>
    </row>
    <row r="180" spans="1:2">
      <c r="A180" s="2" t="s">
        <v>337</v>
      </c>
      <c r="B180" s="102">
        <v>0</v>
      </c>
    </row>
    <row r="181" spans="1:2">
      <c r="A181" s="2" t="s">
        <v>336</v>
      </c>
      <c r="B181" s="102">
        <v>0</v>
      </c>
    </row>
    <row r="182" spans="1:2">
      <c r="A182" s="2" t="s">
        <v>335</v>
      </c>
      <c r="B182" s="102">
        <v>0</v>
      </c>
    </row>
    <row r="183" spans="1:2">
      <c r="A183" s="2" t="s">
        <v>334</v>
      </c>
      <c r="B183" s="102">
        <v>0</v>
      </c>
    </row>
    <row r="184" spans="1:2">
      <c r="A184" s="2" t="s">
        <v>333</v>
      </c>
      <c r="B184" s="102">
        <v>0</v>
      </c>
    </row>
    <row r="185" spans="1:2">
      <c r="A185" s="2" t="s">
        <v>332</v>
      </c>
      <c r="B185" s="102">
        <v>0</v>
      </c>
    </row>
    <row r="186" spans="1:2">
      <c r="A186" s="2" t="s">
        <v>331</v>
      </c>
      <c r="B186" s="102">
        <v>0</v>
      </c>
    </row>
    <row r="187" spans="1:2">
      <c r="A187" s="2" t="s">
        <v>330</v>
      </c>
      <c r="B187" s="102">
        <v>0</v>
      </c>
    </row>
    <row r="188" spans="1:2">
      <c r="A188" s="2" t="s">
        <v>329</v>
      </c>
      <c r="B188" s="102">
        <v>0</v>
      </c>
    </row>
    <row r="189" spans="1:2">
      <c r="A189" s="2" t="s">
        <v>328</v>
      </c>
      <c r="B189" s="102">
        <v>0</v>
      </c>
    </row>
    <row r="190" spans="1:2">
      <c r="A190" s="2" t="s">
        <v>327</v>
      </c>
      <c r="B190" s="102">
        <v>0</v>
      </c>
    </row>
    <row r="191" spans="1:2">
      <c r="A191" s="2" t="s">
        <v>326</v>
      </c>
      <c r="B191" s="102">
        <v>0</v>
      </c>
    </row>
    <row r="192" spans="1:2">
      <c r="A192" s="2" t="s">
        <v>325</v>
      </c>
      <c r="B192" s="102">
        <v>0</v>
      </c>
    </row>
    <row r="193" spans="1:2">
      <c r="A193" s="2" t="s">
        <v>324</v>
      </c>
      <c r="B193" s="102">
        <v>0</v>
      </c>
    </row>
    <row r="194" spans="1:2">
      <c r="A194" s="2" t="s">
        <v>322</v>
      </c>
      <c r="B194" s="102">
        <v>0</v>
      </c>
    </row>
    <row r="195" spans="1:2">
      <c r="A195" s="2" t="s">
        <v>321</v>
      </c>
      <c r="B195" s="102">
        <v>0</v>
      </c>
    </row>
    <row r="196" spans="1:2">
      <c r="A196" s="2" t="s">
        <v>320</v>
      </c>
      <c r="B196" s="102">
        <v>0</v>
      </c>
    </row>
    <row r="197" spans="1:2">
      <c r="A197" s="2" t="s">
        <v>319</v>
      </c>
      <c r="B197" s="102">
        <v>0</v>
      </c>
    </row>
    <row r="198" spans="1:2">
      <c r="A198" s="2" t="s">
        <v>318</v>
      </c>
      <c r="B198" s="102">
        <v>0</v>
      </c>
    </row>
    <row r="199" spans="1:2">
      <c r="A199" s="2" t="s">
        <v>317</v>
      </c>
      <c r="B199" s="102">
        <v>0</v>
      </c>
    </row>
    <row r="200" spans="1:2">
      <c r="A200" s="2" t="s">
        <v>316</v>
      </c>
      <c r="B200" s="102">
        <v>0</v>
      </c>
    </row>
    <row r="201" spans="1:2">
      <c r="A201" s="2" t="s">
        <v>315</v>
      </c>
      <c r="B201" s="102">
        <v>0</v>
      </c>
    </row>
    <row r="202" spans="1:2">
      <c r="A202" s="2" t="s">
        <v>314</v>
      </c>
      <c r="B202" s="102">
        <v>0</v>
      </c>
    </row>
    <row r="203" spans="1:2">
      <c r="A203" s="2" t="s">
        <v>313</v>
      </c>
      <c r="B203" s="102">
        <v>0</v>
      </c>
    </row>
    <row r="204" spans="1:2">
      <c r="A204" s="2" t="s">
        <v>312</v>
      </c>
      <c r="B204" s="102">
        <v>0</v>
      </c>
    </row>
    <row r="205" spans="1:2">
      <c r="A205" s="2" t="s">
        <v>311</v>
      </c>
      <c r="B205" s="102">
        <v>0</v>
      </c>
    </row>
    <row r="206" spans="1:2">
      <c r="A206" s="2" t="s">
        <v>310</v>
      </c>
      <c r="B206" s="102">
        <v>0</v>
      </c>
    </row>
    <row r="207" spans="1:2">
      <c r="A207" s="2" t="s">
        <v>309</v>
      </c>
      <c r="B207" s="102">
        <v>0</v>
      </c>
    </row>
    <row r="208" spans="1:2">
      <c r="A208" s="2" t="s">
        <v>308</v>
      </c>
      <c r="B208" s="102">
        <v>0</v>
      </c>
    </row>
    <row r="209" spans="1:2">
      <c r="A209" s="2" t="s">
        <v>307</v>
      </c>
      <c r="B209" s="102">
        <v>0</v>
      </c>
    </row>
    <row r="210" spans="1:2">
      <c r="A210" s="2" t="s">
        <v>306</v>
      </c>
      <c r="B210" s="102">
        <v>0</v>
      </c>
    </row>
    <row r="211" spans="1:2">
      <c r="A211" s="2" t="s">
        <v>305</v>
      </c>
      <c r="B211" s="102">
        <v>0</v>
      </c>
    </row>
    <row r="212" spans="1:2">
      <c r="A212" s="2" t="s">
        <v>304</v>
      </c>
      <c r="B212" s="102">
        <v>0</v>
      </c>
    </row>
    <row r="213" spans="1:2">
      <c r="A213" s="2" t="s">
        <v>303</v>
      </c>
      <c r="B213" s="102">
        <v>0</v>
      </c>
    </row>
    <row r="214" spans="1:2">
      <c r="A214" s="2" t="s">
        <v>302</v>
      </c>
      <c r="B214" s="102">
        <v>0</v>
      </c>
    </row>
    <row r="215" spans="1:2">
      <c r="A215" s="2" t="s">
        <v>301</v>
      </c>
      <c r="B215" s="102">
        <v>0</v>
      </c>
    </row>
    <row r="216" spans="1:2">
      <c r="A216" s="2" t="s">
        <v>300</v>
      </c>
      <c r="B216" s="102">
        <v>0</v>
      </c>
    </row>
    <row r="217" spans="1:2">
      <c r="A217" s="2" t="s">
        <v>299</v>
      </c>
      <c r="B217" s="102">
        <v>0</v>
      </c>
    </row>
    <row r="218" spans="1:2">
      <c r="A218" s="2" t="s">
        <v>298</v>
      </c>
      <c r="B218" s="102">
        <v>0</v>
      </c>
    </row>
    <row r="219" spans="1:2">
      <c r="A219" s="2" t="s">
        <v>297</v>
      </c>
      <c r="B219" s="102">
        <v>0</v>
      </c>
    </row>
    <row r="220" spans="1:2">
      <c r="A220" s="2" t="s">
        <v>296</v>
      </c>
      <c r="B220" s="102">
        <v>0</v>
      </c>
    </row>
    <row r="221" spans="1:2">
      <c r="A221" s="2" t="s">
        <v>295</v>
      </c>
      <c r="B221" s="102">
        <v>0</v>
      </c>
    </row>
    <row r="222" spans="1:2">
      <c r="A222" s="2" t="s">
        <v>294</v>
      </c>
      <c r="B222" s="102">
        <v>0</v>
      </c>
    </row>
    <row r="223" spans="1:2">
      <c r="A223" s="2" t="s">
        <v>293</v>
      </c>
      <c r="B223" s="102">
        <v>0</v>
      </c>
    </row>
    <row r="224" spans="1:2">
      <c r="A224" s="2" t="s">
        <v>292</v>
      </c>
      <c r="B224" s="102">
        <v>0</v>
      </c>
    </row>
    <row r="225" spans="1:2">
      <c r="A225" s="2" t="s">
        <v>291</v>
      </c>
      <c r="B225" s="102">
        <v>0</v>
      </c>
    </row>
    <row r="226" spans="1:2">
      <c r="A226" s="2" t="s">
        <v>290</v>
      </c>
      <c r="B226" s="102">
        <v>0</v>
      </c>
    </row>
    <row r="227" spans="1:2">
      <c r="A227" s="2" t="s">
        <v>289</v>
      </c>
      <c r="B227" s="102">
        <v>0</v>
      </c>
    </row>
    <row r="228" spans="1:2">
      <c r="A228" s="2" t="s">
        <v>288</v>
      </c>
      <c r="B228" s="102">
        <v>0</v>
      </c>
    </row>
    <row r="229" spans="1:2">
      <c r="A229" s="2" t="s">
        <v>287</v>
      </c>
      <c r="B229" s="102">
        <v>0</v>
      </c>
    </row>
    <row r="230" spans="1:2">
      <c r="A230" s="2" t="s">
        <v>286</v>
      </c>
      <c r="B230" s="102">
        <v>0</v>
      </c>
    </row>
    <row r="231" spans="1:2">
      <c r="A231" s="2" t="s">
        <v>285</v>
      </c>
      <c r="B231" s="102">
        <v>0</v>
      </c>
    </row>
    <row r="232" spans="1:2">
      <c r="A232" s="2" t="s">
        <v>284</v>
      </c>
      <c r="B232" s="102">
        <v>0</v>
      </c>
    </row>
    <row r="233" spans="1:2">
      <c r="A233" s="2" t="s">
        <v>283</v>
      </c>
      <c r="B233" s="102">
        <v>0</v>
      </c>
    </row>
    <row r="234" spans="1:2">
      <c r="A234" s="2" t="s">
        <v>282</v>
      </c>
      <c r="B234" s="102">
        <v>0</v>
      </c>
    </row>
    <row r="235" spans="1:2">
      <c r="A235" s="2" t="s">
        <v>281</v>
      </c>
      <c r="B235" s="102">
        <v>0</v>
      </c>
    </row>
    <row r="236" spans="1:2">
      <c r="A236" s="2" t="s">
        <v>280</v>
      </c>
      <c r="B236" s="102">
        <v>0</v>
      </c>
    </row>
    <row r="237" spans="1:2">
      <c r="A237" s="2" t="s">
        <v>279</v>
      </c>
      <c r="B237" s="102">
        <v>0</v>
      </c>
    </row>
    <row r="238" spans="1:2">
      <c r="A238" s="2" t="s">
        <v>278</v>
      </c>
      <c r="B238" s="102">
        <v>0</v>
      </c>
    </row>
    <row r="239" spans="1:2">
      <c r="A239" s="2" t="s">
        <v>277</v>
      </c>
      <c r="B239" s="102">
        <v>0</v>
      </c>
    </row>
    <row r="240" spans="1:2">
      <c r="A240" s="2" t="s">
        <v>276</v>
      </c>
      <c r="B240" s="102">
        <v>0</v>
      </c>
    </row>
    <row r="241" spans="1:2">
      <c r="A241" s="2" t="s">
        <v>275</v>
      </c>
      <c r="B241" s="102">
        <v>0</v>
      </c>
    </row>
    <row r="242" spans="1:2">
      <c r="A242" s="2" t="s">
        <v>274</v>
      </c>
      <c r="B242" s="102">
        <v>0</v>
      </c>
    </row>
    <row r="243" spans="1:2">
      <c r="A243" s="2" t="s">
        <v>273</v>
      </c>
      <c r="B243" s="102">
        <v>0</v>
      </c>
    </row>
    <row r="244" spans="1:2">
      <c r="A244" s="2" t="s">
        <v>272</v>
      </c>
      <c r="B244" s="102">
        <v>0</v>
      </c>
    </row>
    <row r="245" spans="1:2">
      <c r="A245" s="2" t="s">
        <v>271</v>
      </c>
      <c r="B245" s="102">
        <v>0</v>
      </c>
    </row>
    <row r="246" spans="1:2">
      <c r="A246" s="2" t="s">
        <v>270</v>
      </c>
      <c r="B246" s="102">
        <v>0</v>
      </c>
    </row>
    <row r="247" spans="1:2">
      <c r="A247" s="2" t="s">
        <v>269</v>
      </c>
      <c r="B247" s="102">
        <v>0</v>
      </c>
    </row>
    <row r="248" spans="1:2">
      <c r="A248" s="2" t="s">
        <v>268</v>
      </c>
      <c r="B248" s="102">
        <v>0</v>
      </c>
    </row>
    <row r="249" spans="1:2">
      <c r="A249" s="2" t="s">
        <v>267</v>
      </c>
      <c r="B249" s="102">
        <v>0</v>
      </c>
    </row>
    <row r="250" spans="1:2">
      <c r="A250" s="2" t="s">
        <v>266</v>
      </c>
      <c r="B250" s="102">
        <v>0</v>
      </c>
    </row>
    <row r="251" spans="1:2">
      <c r="A251" s="2" t="s">
        <v>265</v>
      </c>
      <c r="B251" s="102">
        <v>0</v>
      </c>
    </row>
    <row r="252" spans="1:2">
      <c r="A252" s="2" t="s">
        <v>264</v>
      </c>
      <c r="B252" s="102">
        <v>0</v>
      </c>
    </row>
    <row r="253" spans="1:2">
      <c r="A253" s="2" t="s">
        <v>263</v>
      </c>
      <c r="B253" s="102">
        <v>0</v>
      </c>
    </row>
    <row r="254" spans="1:2">
      <c r="A254" s="2" t="s">
        <v>262</v>
      </c>
      <c r="B254" s="102">
        <v>0</v>
      </c>
    </row>
    <row r="255" spans="1:2">
      <c r="A255" s="2" t="s">
        <v>261</v>
      </c>
      <c r="B255" s="102">
        <v>0</v>
      </c>
    </row>
    <row r="256" spans="1:2">
      <c r="A256" s="2" t="s">
        <v>260</v>
      </c>
      <c r="B256" s="102">
        <v>0</v>
      </c>
    </row>
    <row r="257" spans="1:2">
      <c r="A257" s="2" t="s">
        <v>259</v>
      </c>
      <c r="B257" s="102">
        <v>0</v>
      </c>
    </row>
    <row r="258" spans="1:2">
      <c r="A258" s="2" t="s">
        <v>258</v>
      </c>
      <c r="B258" s="102">
        <v>0</v>
      </c>
    </row>
    <row r="259" spans="1:2">
      <c r="A259" s="2" t="s">
        <v>257</v>
      </c>
      <c r="B259" s="102">
        <v>0</v>
      </c>
    </row>
    <row r="260" spans="1:2">
      <c r="A260" s="2" t="s">
        <v>256</v>
      </c>
      <c r="B260" s="102">
        <v>0</v>
      </c>
    </row>
    <row r="261" spans="1:2">
      <c r="A261" s="2" t="s">
        <v>255</v>
      </c>
      <c r="B261" s="102">
        <v>0</v>
      </c>
    </row>
    <row r="262" spans="1:2">
      <c r="A262" s="2" t="s">
        <v>254</v>
      </c>
      <c r="B262" s="102">
        <v>0</v>
      </c>
    </row>
    <row r="263" spans="1:2">
      <c r="A263" s="2" t="s">
        <v>253</v>
      </c>
      <c r="B263" s="102">
        <v>0</v>
      </c>
    </row>
    <row r="264" spans="1:2">
      <c r="A264" s="2" t="s">
        <v>252</v>
      </c>
      <c r="B264" s="102">
        <v>0</v>
      </c>
    </row>
    <row r="265" spans="1:2">
      <c r="A265" s="2" t="s">
        <v>251</v>
      </c>
      <c r="B265" s="102">
        <v>0</v>
      </c>
    </row>
    <row r="266" spans="1:2">
      <c r="A266" s="2" t="s">
        <v>250</v>
      </c>
      <c r="B266" s="102">
        <v>0</v>
      </c>
    </row>
    <row r="267" spans="1:2">
      <c r="A267" s="2" t="s">
        <v>249</v>
      </c>
      <c r="B267" s="102">
        <v>0</v>
      </c>
    </row>
    <row r="268" spans="1:2">
      <c r="A268" s="2" t="s">
        <v>248</v>
      </c>
      <c r="B268" s="102">
        <v>0</v>
      </c>
    </row>
    <row r="269" spans="1:2">
      <c r="A269" s="2" t="s">
        <v>247</v>
      </c>
      <c r="B269" s="102">
        <v>0</v>
      </c>
    </row>
    <row r="270" spans="1:2">
      <c r="A270" s="2" t="s">
        <v>246</v>
      </c>
      <c r="B270" s="102">
        <v>0</v>
      </c>
    </row>
    <row r="271" spans="1:2">
      <c r="A271" s="2" t="s">
        <v>245</v>
      </c>
      <c r="B271" s="102">
        <v>0</v>
      </c>
    </row>
    <row r="272" spans="1:2">
      <c r="A272" s="2" t="s">
        <v>244</v>
      </c>
      <c r="B272" s="102">
        <v>0</v>
      </c>
    </row>
    <row r="273" spans="1:2">
      <c r="A273" s="2" t="s">
        <v>243</v>
      </c>
      <c r="B273" s="102">
        <v>0</v>
      </c>
    </row>
    <row r="274" spans="1:2">
      <c r="A274" s="2" t="s">
        <v>242</v>
      </c>
      <c r="B274" s="102">
        <v>0</v>
      </c>
    </row>
    <row r="275" spans="1:2">
      <c r="A275" s="2" t="s">
        <v>241</v>
      </c>
      <c r="B275" s="102">
        <v>0</v>
      </c>
    </row>
    <row r="276" spans="1:2">
      <c r="A276" s="2" t="s">
        <v>240</v>
      </c>
      <c r="B276" s="102">
        <v>0</v>
      </c>
    </row>
    <row r="277" spans="1:2">
      <c r="A277" s="2" t="s">
        <v>239</v>
      </c>
      <c r="B277" s="102">
        <v>0</v>
      </c>
    </row>
    <row r="278" spans="1:2">
      <c r="A278" s="2" t="s">
        <v>238</v>
      </c>
      <c r="B278" s="102">
        <v>0</v>
      </c>
    </row>
    <row r="279" spans="1:2">
      <c r="A279" s="2" t="s">
        <v>237</v>
      </c>
      <c r="B279" s="102">
        <v>0</v>
      </c>
    </row>
    <row r="280" spans="1:2">
      <c r="A280" s="2" t="s">
        <v>236</v>
      </c>
      <c r="B280" s="102">
        <v>0</v>
      </c>
    </row>
    <row r="281" spans="1:2">
      <c r="A281" s="2" t="s">
        <v>235</v>
      </c>
      <c r="B281" s="102">
        <v>0</v>
      </c>
    </row>
    <row r="282" spans="1:2">
      <c r="A282" s="2" t="s">
        <v>234</v>
      </c>
      <c r="B282" s="102">
        <v>0</v>
      </c>
    </row>
    <row r="283" spans="1:2">
      <c r="A283" s="2" t="s">
        <v>233</v>
      </c>
      <c r="B283" s="102">
        <v>0</v>
      </c>
    </row>
    <row r="284" spans="1:2">
      <c r="A284" s="2" t="s">
        <v>232</v>
      </c>
      <c r="B284" s="102">
        <v>0</v>
      </c>
    </row>
    <row r="285" spans="1:2">
      <c r="A285" s="2" t="s">
        <v>231</v>
      </c>
      <c r="B285" s="102">
        <v>0</v>
      </c>
    </row>
    <row r="286" spans="1:2">
      <c r="A286" s="2" t="s">
        <v>230</v>
      </c>
      <c r="B286" s="102">
        <v>0</v>
      </c>
    </row>
    <row r="287" spans="1:2">
      <c r="A287" s="2" t="s">
        <v>229</v>
      </c>
      <c r="B287" s="102">
        <v>0</v>
      </c>
    </row>
    <row r="288" spans="1:2">
      <c r="A288" s="2" t="s">
        <v>228</v>
      </c>
      <c r="B288" s="102">
        <v>0</v>
      </c>
    </row>
    <row r="289" spans="1:2">
      <c r="A289" s="2" t="s">
        <v>227</v>
      </c>
      <c r="B289" s="102">
        <v>0</v>
      </c>
    </row>
    <row r="290" spans="1:2">
      <c r="A290" s="2" t="s">
        <v>226</v>
      </c>
      <c r="B290" s="102">
        <v>0</v>
      </c>
    </row>
    <row r="291" spans="1:2">
      <c r="A291" s="2" t="s">
        <v>225</v>
      </c>
      <c r="B291" s="102">
        <v>0</v>
      </c>
    </row>
    <row r="292" spans="1:2">
      <c r="A292" s="2" t="s">
        <v>224</v>
      </c>
      <c r="B292" s="102">
        <v>0</v>
      </c>
    </row>
    <row r="293" spans="1:2">
      <c r="A293" s="2" t="s">
        <v>223</v>
      </c>
      <c r="B293" s="102">
        <v>0</v>
      </c>
    </row>
    <row r="294" spans="1:2">
      <c r="A294" s="2" t="s">
        <v>222</v>
      </c>
      <c r="B294" s="102">
        <v>0</v>
      </c>
    </row>
    <row r="295" spans="1:2">
      <c r="A295" s="2" t="s">
        <v>221</v>
      </c>
      <c r="B295" s="102">
        <v>0</v>
      </c>
    </row>
    <row r="296" spans="1:2">
      <c r="A296" s="2" t="s">
        <v>220</v>
      </c>
      <c r="B296" s="102">
        <v>0</v>
      </c>
    </row>
    <row r="297" spans="1:2">
      <c r="A297" s="2" t="s">
        <v>219</v>
      </c>
      <c r="B297" s="102">
        <v>0</v>
      </c>
    </row>
    <row r="298" spans="1:2">
      <c r="A298" s="2" t="s">
        <v>218</v>
      </c>
      <c r="B298" s="102">
        <v>0</v>
      </c>
    </row>
    <row r="299" spans="1:2">
      <c r="A299" s="2" t="s">
        <v>217</v>
      </c>
      <c r="B299" s="102">
        <v>0</v>
      </c>
    </row>
    <row r="300" spans="1:2">
      <c r="A300" s="2" t="s">
        <v>216</v>
      </c>
      <c r="B300" s="102">
        <v>0</v>
      </c>
    </row>
    <row r="301" spans="1:2">
      <c r="A301" s="2" t="s">
        <v>215</v>
      </c>
      <c r="B301" s="102">
        <v>0</v>
      </c>
    </row>
    <row r="302" spans="1:2">
      <c r="A302" s="2" t="s">
        <v>214</v>
      </c>
      <c r="B302" s="102">
        <v>0</v>
      </c>
    </row>
    <row r="303" spans="1:2">
      <c r="A303" s="2" t="s">
        <v>213</v>
      </c>
      <c r="B303" s="102">
        <v>0</v>
      </c>
    </row>
    <row r="304" spans="1:2">
      <c r="A304" s="2" t="s">
        <v>212</v>
      </c>
      <c r="B304" s="102">
        <v>0</v>
      </c>
    </row>
    <row r="305" spans="1:2">
      <c r="A305" s="2" t="s">
        <v>211</v>
      </c>
      <c r="B305" s="102">
        <v>0</v>
      </c>
    </row>
    <row r="306" spans="1:2">
      <c r="A306" s="2" t="s">
        <v>210</v>
      </c>
      <c r="B306" s="102">
        <v>0</v>
      </c>
    </row>
    <row r="307" spans="1:2">
      <c r="A307" s="2" t="s">
        <v>209</v>
      </c>
      <c r="B307" s="102">
        <v>0</v>
      </c>
    </row>
    <row r="308" spans="1:2">
      <c r="A308" s="2" t="s">
        <v>208</v>
      </c>
      <c r="B308" s="102">
        <v>0</v>
      </c>
    </row>
    <row r="309" spans="1:2">
      <c r="A309" s="2" t="s">
        <v>207</v>
      </c>
      <c r="B309" s="102">
        <v>0</v>
      </c>
    </row>
    <row r="310" spans="1:2">
      <c r="A310" s="2" t="s">
        <v>206</v>
      </c>
      <c r="B310" s="102">
        <v>0</v>
      </c>
    </row>
    <row r="311" spans="1:2">
      <c r="A311" s="2" t="s">
        <v>205</v>
      </c>
      <c r="B311" s="102">
        <v>0</v>
      </c>
    </row>
    <row r="312" spans="1:2">
      <c r="A312" s="2" t="s">
        <v>204</v>
      </c>
      <c r="B312" s="102">
        <v>0</v>
      </c>
    </row>
    <row r="313" spans="1:2">
      <c r="A313" s="2" t="s">
        <v>203</v>
      </c>
      <c r="B313" s="102">
        <v>0</v>
      </c>
    </row>
    <row r="314" spans="1:2">
      <c r="A314" s="2" t="s">
        <v>202</v>
      </c>
      <c r="B314" s="102">
        <v>0</v>
      </c>
    </row>
    <row r="315" spans="1:2">
      <c r="A315" s="2" t="s">
        <v>201</v>
      </c>
      <c r="B315" s="102">
        <v>0</v>
      </c>
    </row>
    <row r="316" spans="1:2">
      <c r="A316" s="2" t="s">
        <v>200</v>
      </c>
      <c r="B316" s="102">
        <v>0</v>
      </c>
    </row>
    <row r="317" spans="1:2">
      <c r="A317" s="2" t="s">
        <v>199</v>
      </c>
      <c r="B317" s="102">
        <v>0</v>
      </c>
    </row>
    <row r="318" spans="1:2">
      <c r="A318" s="2" t="s">
        <v>198</v>
      </c>
      <c r="B318" s="102">
        <v>0</v>
      </c>
    </row>
    <row r="319" spans="1:2">
      <c r="A319" s="2" t="s">
        <v>197</v>
      </c>
      <c r="B319" s="102">
        <v>0</v>
      </c>
    </row>
    <row r="320" spans="1:2">
      <c r="A320" s="2" t="s">
        <v>196</v>
      </c>
      <c r="B320" s="102">
        <v>0</v>
      </c>
    </row>
    <row r="321" spans="1:2">
      <c r="A321" s="2" t="s">
        <v>195</v>
      </c>
      <c r="B321" s="102">
        <v>0</v>
      </c>
    </row>
    <row r="322" spans="1:2">
      <c r="A322" s="2" t="s">
        <v>194</v>
      </c>
      <c r="B322" s="102">
        <v>0</v>
      </c>
    </row>
    <row r="323" spans="1:2">
      <c r="A323" s="2" t="s">
        <v>193</v>
      </c>
      <c r="B323" s="102">
        <v>0</v>
      </c>
    </row>
    <row r="324" spans="1:2">
      <c r="A324" s="2" t="s">
        <v>192</v>
      </c>
      <c r="B324" s="102">
        <v>0</v>
      </c>
    </row>
    <row r="325" spans="1:2">
      <c r="A325" s="2" t="s">
        <v>191</v>
      </c>
      <c r="B325" s="102">
        <v>0</v>
      </c>
    </row>
    <row r="326" spans="1:2">
      <c r="A326" s="2" t="s">
        <v>190</v>
      </c>
      <c r="B326" s="102">
        <v>0</v>
      </c>
    </row>
    <row r="327" spans="1:2">
      <c r="A327" s="2" t="s">
        <v>189</v>
      </c>
      <c r="B327" s="102">
        <v>0</v>
      </c>
    </row>
    <row r="328" spans="1:2">
      <c r="A328" s="2" t="s">
        <v>188</v>
      </c>
      <c r="B328" s="102">
        <v>0</v>
      </c>
    </row>
    <row r="329" spans="1:2">
      <c r="A329" s="2" t="s">
        <v>187</v>
      </c>
      <c r="B329" s="102">
        <v>0</v>
      </c>
    </row>
    <row r="330" spans="1:2">
      <c r="A330" s="2" t="s">
        <v>186</v>
      </c>
      <c r="B330" s="102">
        <v>0</v>
      </c>
    </row>
    <row r="331" spans="1:2">
      <c r="A331" s="2" t="s">
        <v>185</v>
      </c>
      <c r="B331" s="102">
        <v>0</v>
      </c>
    </row>
    <row r="332" spans="1:2">
      <c r="A332" s="2" t="s">
        <v>184</v>
      </c>
      <c r="B332" s="102">
        <v>0</v>
      </c>
    </row>
    <row r="333" spans="1:2">
      <c r="A333" s="2" t="s">
        <v>183</v>
      </c>
      <c r="B333" s="102">
        <v>0</v>
      </c>
    </row>
    <row r="334" spans="1:2">
      <c r="A334" s="2" t="s">
        <v>182</v>
      </c>
      <c r="B334" s="102">
        <v>0</v>
      </c>
    </row>
    <row r="335" spans="1:2">
      <c r="A335" s="2" t="s">
        <v>181</v>
      </c>
      <c r="B335" s="102">
        <v>0</v>
      </c>
    </row>
    <row r="336" spans="1:2">
      <c r="A336" s="2" t="s">
        <v>180</v>
      </c>
      <c r="B336" s="102">
        <v>0</v>
      </c>
    </row>
    <row r="337" spans="1:2">
      <c r="A337" s="2" t="s">
        <v>179</v>
      </c>
      <c r="B337" s="102">
        <v>0</v>
      </c>
    </row>
    <row r="338" spans="1:2">
      <c r="A338" s="2" t="s">
        <v>178</v>
      </c>
      <c r="B338" s="102">
        <v>0</v>
      </c>
    </row>
    <row r="339" spans="1:2">
      <c r="A339" s="2" t="s">
        <v>177</v>
      </c>
      <c r="B339" s="102">
        <v>0</v>
      </c>
    </row>
    <row r="340" spans="1:2">
      <c r="A340" s="2" t="s">
        <v>176</v>
      </c>
      <c r="B340" s="102">
        <v>0</v>
      </c>
    </row>
    <row r="341" spans="1:2">
      <c r="A341" s="2" t="s">
        <v>175</v>
      </c>
      <c r="B341" s="102">
        <v>0</v>
      </c>
    </row>
    <row r="342" spans="1:2">
      <c r="A342" s="2" t="s">
        <v>174</v>
      </c>
      <c r="B342" s="102">
        <v>0</v>
      </c>
    </row>
    <row r="343" spans="1:2">
      <c r="A343" s="2" t="s">
        <v>173</v>
      </c>
      <c r="B343" s="102">
        <v>0</v>
      </c>
    </row>
    <row r="344" spans="1:2">
      <c r="A344" s="2" t="s">
        <v>172</v>
      </c>
      <c r="B344" s="102">
        <v>0</v>
      </c>
    </row>
    <row r="345" spans="1:2">
      <c r="A345" s="2" t="s">
        <v>171</v>
      </c>
      <c r="B345" s="102">
        <v>0</v>
      </c>
    </row>
    <row r="346" spans="1:2">
      <c r="A346" s="2" t="s">
        <v>170</v>
      </c>
      <c r="B346" s="102">
        <v>0</v>
      </c>
    </row>
    <row r="347" spans="1:2">
      <c r="A347" s="2" t="s">
        <v>169</v>
      </c>
      <c r="B347" s="102">
        <v>0</v>
      </c>
    </row>
    <row r="348" spans="1:2">
      <c r="A348" s="2" t="s">
        <v>168</v>
      </c>
      <c r="B348" s="102">
        <v>0</v>
      </c>
    </row>
    <row r="349" spans="1:2">
      <c r="A349" s="2" t="s">
        <v>167</v>
      </c>
      <c r="B349" s="102">
        <v>0</v>
      </c>
    </row>
    <row r="350" spans="1:2">
      <c r="A350" s="2" t="s">
        <v>166</v>
      </c>
      <c r="B350" s="102">
        <v>0</v>
      </c>
    </row>
    <row r="351" spans="1:2">
      <c r="A351" s="2" t="s">
        <v>165</v>
      </c>
      <c r="B351" s="102">
        <v>0</v>
      </c>
    </row>
    <row r="352" spans="1:2">
      <c r="A352" s="2" t="s">
        <v>164</v>
      </c>
      <c r="B352" s="102">
        <v>0</v>
      </c>
    </row>
    <row r="353" spans="1:2">
      <c r="A353" s="2" t="s">
        <v>163</v>
      </c>
      <c r="B353" s="102">
        <v>0</v>
      </c>
    </row>
    <row r="354" spans="1:2">
      <c r="A354" s="2" t="s">
        <v>162</v>
      </c>
      <c r="B354" s="102">
        <v>0</v>
      </c>
    </row>
    <row r="355" spans="1:2">
      <c r="A355" s="2" t="s">
        <v>161</v>
      </c>
      <c r="B355" s="102">
        <v>0</v>
      </c>
    </row>
    <row r="356" spans="1:2">
      <c r="A356" s="2" t="s">
        <v>160</v>
      </c>
      <c r="B356" s="102">
        <v>0</v>
      </c>
    </row>
    <row r="357" spans="1:2">
      <c r="A357" s="2" t="s">
        <v>159</v>
      </c>
      <c r="B357" s="102">
        <v>0</v>
      </c>
    </row>
    <row r="358" spans="1:2">
      <c r="A358" s="2" t="s">
        <v>158</v>
      </c>
      <c r="B358" s="102">
        <v>0</v>
      </c>
    </row>
    <row r="359" spans="1:2">
      <c r="A359" s="2" t="s">
        <v>157</v>
      </c>
      <c r="B359" s="102">
        <v>0</v>
      </c>
    </row>
    <row r="360" spans="1:2">
      <c r="A360" s="2" t="s">
        <v>156</v>
      </c>
      <c r="B360" s="102">
        <v>0</v>
      </c>
    </row>
    <row r="361" spans="1:2">
      <c r="A361" s="2" t="s">
        <v>155</v>
      </c>
      <c r="B361" s="102">
        <v>0</v>
      </c>
    </row>
    <row r="362" spans="1:2">
      <c r="A362" s="2" t="s">
        <v>154</v>
      </c>
      <c r="B362" s="102">
        <v>0</v>
      </c>
    </row>
    <row r="363" spans="1:2">
      <c r="A363" s="2" t="s">
        <v>153</v>
      </c>
      <c r="B363" s="102">
        <v>0</v>
      </c>
    </row>
    <row r="364" spans="1:2">
      <c r="A364" s="2" t="s">
        <v>152</v>
      </c>
      <c r="B364" s="102">
        <v>0</v>
      </c>
    </row>
    <row r="365" spans="1:2">
      <c r="A365" s="2" t="s">
        <v>151</v>
      </c>
      <c r="B365" s="102">
        <v>0</v>
      </c>
    </row>
    <row r="366" spans="1:2">
      <c r="A366" s="2" t="s">
        <v>150</v>
      </c>
      <c r="B366" s="102">
        <v>0</v>
      </c>
    </row>
    <row r="367" spans="1:2">
      <c r="A367" s="2" t="s">
        <v>149</v>
      </c>
      <c r="B367" s="102">
        <v>0</v>
      </c>
    </row>
    <row r="368" spans="1:2">
      <c r="A368" s="2" t="s">
        <v>148</v>
      </c>
      <c r="B368" s="102">
        <v>0</v>
      </c>
    </row>
    <row r="369" spans="1:2">
      <c r="A369" s="2" t="s">
        <v>147</v>
      </c>
      <c r="B369" s="102">
        <v>0</v>
      </c>
    </row>
    <row r="370" spans="1:2">
      <c r="A370" s="2" t="s">
        <v>146</v>
      </c>
      <c r="B370" s="102">
        <v>0</v>
      </c>
    </row>
    <row r="371" spans="1:2">
      <c r="A371" s="2" t="s">
        <v>145</v>
      </c>
      <c r="B371" s="102">
        <v>0</v>
      </c>
    </row>
    <row r="372" spans="1:2">
      <c r="A372" s="2" t="s">
        <v>144</v>
      </c>
      <c r="B372" s="102">
        <v>0</v>
      </c>
    </row>
    <row r="373" spans="1:2">
      <c r="A373" s="2" t="s">
        <v>143</v>
      </c>
      <c r="B373" s="102">
        <v>0</v>
      </c>
    </row>
    <row r="374" spans="1:2">
      <c r="A374" s="2" t="s">
        <v>142</v>
      </c>
      <c r="B374" s="102">
        <v>0</v>
      </c>
    </row>
    <row r="375" spans="1:2">
      <c r="A375" s="2" t="s">
        <v>141</v>
      </c>
      <c r="B375" s="102">
        <v>0</v>
      </c>
    </row>
    <row r="376" spans="1:2">
      <c r="A376" s="2" t="s">
        <v>140</v>
      </c>
      <c r="B376" s="102">
        <v>0</v>
      </c>
    </row>
    <row r="377" spans="1:2">
      <c r="A377" s="2" t="s">
        <v>139</v>
      </c>
      <c r="B377" s="102">
        <v>0</v>
      </c>
    </row>
    <row r="378" spans="1:2">
      <c r="A378" s="2" t="s">
        <v>138</v>
      </c>
      <c r="B378" s="102">
        <v>0</v>
      </c>
    </row>
    <row r="379" spans="1:2">
      <c r="A379" s="2" t="s">
        <v>137</v>
      </c>
      <c r="B379" s="102">
        <v>0</v>
      </c>
    </row>
    <row r="380" spans="1:2">
      <c r="A380" s="2" t="s">
        <v>136</v>
      </c>
      <c r="B380" s="102">
        <v>0</v>
      </c>
    </row>
    <row r="381" spans="1:2">
      <c r="A381" s="2" t="s">
        <v>135</v>
      </c>
      <c r="B381" s="102">
        <v>0</v>
      </c>
    </row>
    <row r="382" spans="1:2">
      <c r="A382" s="2" t="s">
        <v>134</v>
      </c>
      <c r="B382" s="102">
        <v>0</v>
      </c>
    </row>
    <row r="383" spans="1:2">
      <c r="A383" s="2" t="s">
        <v>133</v>
      </c>
      <c r="B383" s="102">
        <v>0</v>
      </c>
    </row>
    <row r="384" spans="1:2">
      <c r="A384" s="2" t="s">
        <v>132</v>
      </c>
      <c r="B384" s="102">
        <v>0</v>
      </c>
    </row>
    <row r="385" spans="1:2">
      <c r="A385" s="2" t="s">
        <v>131</v>
      </c>
      <c r="B385" s="102">
        <v>0</v>
      </c>
    </row>
    <row r="386" spans="1:2">
      <c r="A386" s="2" t="s">
        <v>130</v>
      </c>
      <c r="B386" s="102">
        <v>0</v>
      </c>
    </row>
    <row r="387" spans="1:2">
      <c r="A387" s="2" t="s">
        <v>129</v>
      </c>
      <c r="B387" s="102">
        <v>0</v>
      </c>
    </row>
    <row r="388" spans="1:2">
      <c r="A388" s="2" t="s">
        <v>128</v>
      </c>
      <c r="B388" s="102">
        <v>0</v>
      </c>
    </row>
    <row r="389" spans="1:2">
      <c r="A389" s="2" t="s">
        <v>127</v>
      </c>
      <c r="B389" s="102">
        <v>0</v>
      </c>
    </row>
    <row r="390" spans="1:2">
      <c r="A390" s="2" t="s">
        <v>126</v>
      </c>
      <c r="B390" s="102">
        <v>0</v>
      </c>
    </row>
    <row r="391" spans="1:2">
      <c r="A391" s="2" t="s">
        <v>125</v>
      </c>
      <c r="B391" s="102">
        <v>0</v>
      </c>
    </row>
    <row r="392" spans="1:2">
      <c r="A392" s="2" t="s">
        <v>124</v>
      </c>
      <c r="B392" s="102">
        <v>0</v>
      </c>
    </row>
    <row r="393" spans="1:2">
      <c r="A393" s="2" t="s">
        <v>123</v>
      </c>
      <c r="B393" s="102">
        <v>0</v>
      </c>
    </row>
    <row r="394" spans="1:2">
      <c r="A394" s="2" t="s">
        <v>122</v>
      </c>
      <c r="B394" s="102">
        <v>0</v>
      </c>
    </row>
    <row r="395" spans="1:2">
      <c r="A395" s="2" t="s">
        <v>121</v>
      </c>
      <c r="B395" s="102">
        <v>0</v>
      </c>
    </row>
    <row r="396" spans="1:2">
      <c r="A396" s="2" t="s">
        <v>120</v>
      </c>
      <c r="B396" s="102">
        <v>0</v>
      </c>
    </row>
    <row r="397" spans="1:2">
      <c r="A397" s="2" t="s">
        <v>119</v>
      </c>
      <c r="B397" s="102">
        <v>0</v>
      </c>
    </row>
    <row r="398" spans="1:2">
      <c r="A398" s="2" t="s">
        <v>118</v>
      </c>
      <c r="B398" s="102">
        <v>0</v>
      </c>
    </row>
    <row r="399" spans="1:2">
      <c r="A399" s="2" t="s">
        <v>117</v>
      </c>
      <c r="B399" s="102">
        <v>0</v>
      </c>
    </row>
    <row r="400" spans="1:2">
      <c r="A400" s="2" t="s">
        <v>12</v>
      </c>
      <c r="B400" s="102">
        <v>0</v>
      </c>
    </row>
    <row r="401" spans="1:2">
      <c r="A401" s="2" t="s">
        <v>116</v>
      </c>
      <c r="B401" s="102">
        <v>0</v>
      </c>
    </row>
    <row r="402" spans="1:2">
      <c r="A402" s="2" t="s">
        <v>115</v>
      </c>
      <c r="B402" s="102">
        <v>0</v>
      </c>
    </row>
    <row r="403" spans="1:2">
      <c r="A403" s="2" t="s">
        <v>114</v>
      </c>
      <c r="B403" s="102">
        <v>0</v>
      </c>
    </row>
    <row r="404" spans="1:2">
      <c r="A404" s="2" t="s">
        <v>113</v>
      </c>
      <c r="B404" s="102">
        <v>0</v>
      </c>
    </row>
    <row r="405" spans="1:2">
      <c r="A405" s="2" t="s">
        <v>112</v>
      </c>
      <c r="B405" s="102">
        <v>0</v>
      </c>
    </row>
    <row r="406" spans="1:2">
      <c r="A406" s="2" t="s">
        <v>111</v>
      </c>
      <c r="B406" s="102">
        <v>0</v>
      </c>
    </row>
    <row r="407" spans="1:2">
      <c r="A407" s="2" t="s">
        <v>110</v>
      </c>
      <c r="B407" s="102">
        <v>0</v>
      </c>
    </row>
    <row r="408" spans="1:2">
      <c r="A408" s="2" t="s">
        <v>109</v>
      </c>
      <c r="B408" s="102">
        <v>0</v>
      </c>
    </row>
    <row r="409" spans="1:2">
      <c r="A409" s="2" t="s">
        <v>108</v>
      </c>
      <c r="B409" s="102">
        <v>0</v>
      </c>
    </row>
    <row r="410" spans="1:2">
      <c r="A410" s="2" t="s">
        <v>107</v>
      </c>
      <c r="B410" s="102">
        <v>0</v>
      </c>
    </row>
    <row r="411" spans="1:2">
      <c r="A411" s="2" t="s">
        <v>106</v>
      </c>
      <c r="B411" s="102">
        <v>0</v>
      </c>
    </row>
    <row r="412" spans="1:2">
      <c r="A412" s="2" t="s">
        <v>105</v>
      </c>
      <c r="B412" s="102">
        <v>0</v>
      </c>
    </row>
    <row r="413" spans="1:2">
      <c r="A413" s="2" t="s">
        <v>104</v>
      </c>
      <c r="B413" s="102">
        <v>0</v>
      </c>
    </row>
    <row r="414" spans="1:2">
      <c r="A414" s="2" t="s">
        <v>103</v>
      </c>
      <c r="B414" s="102">
        <v>0</v>
      </c>
    </row>
    <row r="415" spans="1:2">
      <c r="A415" s="2" t="s">
        <v>102</v>
      </c>
      <c r="B415" s="102">
        <v>0</v>
      </c>
    </row>
    <row r="416" spans="1:2">
      <c r="A416" s="2" t="s">
        <v>101</v>
      </c>
      <c r="B416" s="102">
        <v>0</v>
      </c>
    </row>
    <row r="417" spans="1:2">
      <c r="A417" s="2" t="s">
        <v>100</v>
      </c>
      <c r="B417" s="102">
        <v>0</v>
      </c>
    </row>
    <row r="418" spans="1:2">
      <c r="A418" s="2" t="s">
        <v>99</v>
      </c>
      <c r="B418" s="102">
        <v>0</v>
      </c>
    </row>
    <row r="419" spans="1:2">
      <c r="A419" s="2" t="s">
        <v>98</v>
      </c>
      <c r="B419" s="102">
        <v>0</v>
      </c>
    </row>
    <row r="420" spans="1:2">
      <c r="A420" s="2" t="s">
        <v>97</v>
      </c>
      <c r="B420" s="102">
        <v>0</v>
      </c>
    </row>
    <row r="421" spans="1:2">
      <c r="A421" s="2" t="s">
        <v>96</v>
      </c>
      <c r="B421" s="102">
        <v>0</v>
      </c>
    </row>
    <row r="422" spans="1:2">
      <c r="A422" s="2" t="s">
        <v>95</v>
      </c>
      <c r="B422" s="102">
        <v>0</v>
      </c>
    </row>
    <row r="423" spans="1:2">
      <c r="A423" s="2" t="s">
        <v>94</v>
      </c>
      <c r="B423" s="102">
        <v>0</v>
      </c>
    </row>
    <row r="424" spans="1:2">
      <c r="A424" s="2" t="s">
        <v>93</v>
      </c>
      <c r="B424" s="102">
        <v>0</v>
      </c>
    </row>
    <row r="425" spans="1:2">
      <c r="A425" s="2" t="s">
        <v>92</v>
      </c>
      <c r="B425" s="102">
        <v>0</v>
      </c>
    </row>
    <row r="426" spans="1:2">
      <c r="A426" s="2" t="s">
        <v>91</v>
      </c>
      <c r="B426" s="102">
        <v>0</v>
      </c>
    </row>
    <row r="427" spans="1:2">
      <c r="A427" s="2" t="s">
        <v>13</v>
      </c>
      <c r="B427" s="102">
        <v>0</v>
      </c>
    </row>
    <row r="428" spans="1:2">
      <c r="A428" s="2" t="s">
        <v>90</v>
      </c>
      <c r="B428" s="102">
        <v>0</v>
      </c>
    </row>
    <row r="429" spans="1:2">
      <c r="A429" s="2" t="s">
        <v>89</v>
      </c>
      <c r="B429" s="102">
        <v>0</v>
      </c>
    </row>
    <row r="430" spans="1:2">
      <c r="A430" s="2" t="s">
        <v>88</v>
      </c>
      <c r="B430" s="102">
        <v>0</v>
      </c>
    </row>
    <row r="431" spans="1:2">
      <c r="A431" s="2" t="s">
        <v>3</v>
      </c>
      <c r="B431" s="102">
        <v>0</v>
      </c>
    </row>
    <row r="432" spans="1:2" ht="15" thickBot="1">
      <c r="A432" s="101" t="s">
        <v>24</v>
      </c>
      <c r="B432" s="121">
        <f>SUM(B80:B431)</f>
        <v>0</v>
      </c>
    </row>
    <row r="433" spans="1:2" ht="15" thickBot="1"/>
    <row r="434" spans="1:2" ht="45" customHeight="1">
      <c r="A434" s="105" t="s">
        <v>38</v>
      </c>
      <c r="B434" s="104"/>
    </row>
    <row r="435" spans="1:2">
      <c r="A435" s="103" t="s">
        <v>47</v>
      </c>
      <c r="B435" s="102">
        <v>0</v>
      </c>
    </row>
    <row r="436" spans="1:2">
      <c r="A436" s="103" t="s">
        <v>60</v>
      </c>
      <c r="B436" s="102">
        <v>0</v>
      </c>
    </row>
    <row r="437" spans="1:2">
      <c r="A437" s="103" t="s">
        <v>48</v>
      </c>
      <c r="B437" s="102">
        <v>0</v>
      </c>
    </row>
    <row r="438" spans="1:2">
      <c r="A438" s="103" t="s">
        <v>49</v>
      </c>
      <c r="B438" s="102">
        <v>0</v>
      </c>
    </row>
    <row r="439" spans="1:2">
      <c r="A439" s="103" t="s">
        <v>64</v>
      </c>
      <c r="B439" s="102">
        <v>0</v>
      </c>
    </row>
    <row r="440" spans="1:2" ht="15" thickBot="1">
      <c r="A440" s="122" t="s">
        <v>24</v>
      </c>
      <c r="B440" s="12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29810-7983-44CB-AA73-70126CA4CE4B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120" t="s">
        <v>467</v>
      </c>
      <c r="B1" s="43" t="s">
        <v>458</v>
      </c>
    </row>
    <row r="2" spans="1:2" ht="15" thickBot="1">
      <c r="A2" s="96" t="s">
        <v>87</v>
      </c>
      <c r="B2" s="34" t="s">
        <v>57</v>
      </c>
    </row>
    <row r="3" spans="1:2" ht="15" thickBot="1">
      <c r="A3" s="8" t="s">
        <v>10</v>
      </c>
      <c r="B3" s="119">
        <v>0</v>
      </c>
    </row>
    <row r="5" spans="1:2" ht="15" thickBot="1">
      <c r="A5" s="25" t="s">
        <v>0</v>
      </c>
      <c r="B5" s="118"/>
    </row>
    <row r="6" spans="1:2">
      <c r="A6" s="6" t="s">
        <v>1</v>
      </c>
      <c r="B6" s="117">
        <v>0</v>
      </c>
    </row>
    <row r="7" spans="1:2">
      <c r="A7" s="2" t="s">
        <v>2</v>
      </c>
      <c r="B7" s="102">
        <v>0</v>
      </c>
    </row>
    <row r="8" spans="1:2">
      <c r="A8" s="2" t="s">
        <v>11</v>
      </c>
      <c r="B8" s="102">
        <v>0</v>
      </c>
    </row>
    <row r="9" spans="1:2">
      <c r="A9" s="2" t="s">
        <v>3</v>
      </c>
      <c r="B9" s="102">
        <v>0</v>
      </c>
    </row>
    <row r="10" spans="1:2">
      <c r="A10" s="2" t="s">
        <v>23</v>
      </c>
      <c r="B10" s="102">
        <v>0</v>
      </c>
    </row>
    <row r="11" spans="1:2" ht="15" thickBot="1">
      <c r="A11" s="113" t="s">
        <v>24</v>
      </c>
      <c r="B11" s="121">
        <v>0</v>
      </c>
    </row>
    <row r="12" spans="1:2" ht="15" thickBot="1">
      <c r="B12" s="98"/>
    </row>
    <row r="13" spans="1:2">
      <c r="A13" s="26" t="s">
        <v>4</v>
      </c>
      <c r="B13" s="114"/>
    </row>
    <row r="14" spans="1:2">
      <c r="A14" s="2" t="s">
        <v>5</v>
      </c>
      <c r="B14" s="102">
        <v>0</v>
      </c>
    </row>
    <row r="15" spans="1:2">
      <c r="A15" s="2" t="s">
        <v>6</v>
      </c>
      <c r="B15" s="102">
        <v>0</v>
      </c>
    </row>
    <row r="16" spans="1:2">
      <c r="A16" s="2" t="s">
        <v>7</v>
      </c>
      <c r="B16" s="102">
        <v>0</v>
      </c>
    </row>
    <row r="17" spans="1:2">
      <c r="A17" s="2" t="s">
        <v>8</v>
      </c>
      <c r="B17" s="102">
        <v>0</v>
      </c>
    </row>
    <row r="18" spans="1:2">
      <c r="A18" s="2" t="s">
        <v>9</v>
      </c>
      <c r="B18" s="102">
        <v>0</v>
      </c>
    </row>
    <row r="19" spans="1:2">
      <c r="A19" s="2" t="s">
        <v>11</v>
      </c>
      <c r="B19" s="102">
        <v>0</v>
      </c>
    </row>
    <row r="20" spans="1:2">
      <c r="A20" s="2" t="s">
        <v>3</v>
      </c>
      <c r="B20" s="102">
        <v>0</v>
      </c>
    </row>
    <row r="21" spans="1:2">
      <c r="A21" s="2" t="s">
        <v>23</v>
      </c>
      <c r="B21" s="102">
        <v>0</v>
      </c>
    </row>
    <row r="22" spans="1:2" ht="15" thickBot="1">
      <c r="A22" s="101" t="s">
        <v>24</v>
      </c>
      <c r="B22" s="100">
        <v>0</v>
      </c>
    </row>
    <row r="23" spans="1:2" ht="15" thickBot="1">
      <c r="A23" s="58"/>
    </row>
    <row r="24" spans="1:2">
      <c r="A24" s="26" t="s">
        <v>39</v>
      </c>
      <c r="B24" s="104"/>
    </row>
    <row r="25" spans="1:2">
      <c r="A25" s="2" t="s">
        <v>40</v>
      </c>
      <c r="B25" s="102">
        <v>0</v>
      </c>
    </row>
    <row r="26" spans="1:2">
      <c r="A26" s="2" t="s">
        <v>41</v>
      </c>
      <c r="B26" s="102">
        <v>0</v>
      </c>
    </row>
    <row r="27" spans="1:2">
      <c r="A27" s="2" t="s">
        <v>3</v>
      </c>
      <c r="B27" s="102">
        <v>0</v>
      </c>
    </row>
    <row r="28" spans="1:2">
      <c r="A28" s="2" t="s">
        <v>23</v>
      </c>
      <c r="B28" s="102">
        <v>0</v>
      </c>
    </row>
    <row r="29" spans="1:2" ht="15" thickBot="1">
      <c r="A29" s="101" t="s">
        <v>24</v>
      </c>
      <c r="B29" s="100">
        <v>0</v>
      </c>
    </row>
    <row r="32" spans="1:2" ht="15" thickBot="1"/>
    <row r="33" spans="1:2" ht="15" thickBot="1">
      <c r="A33" s="146" t="s">
        <v>14</v>
      </c>
      <c r="B33" s="114"/>
    </row>
    <row r="34" spans="1:2">
      <c r="A34" s="138" t="s">
        <v>15</v>
      </c>
      <c r="B34" s="102">
        <v>0</v>
      </c>
    </row>
    <row r="35" spans="1:2">
      <c r="A35" s="19" t="s">
        <v>16</v>
      </c>
      <c r="B35" s="102">
        <v>0</v>
      </c>
    </row>
    <row r="36" spans="1:2">
      <c r="A36" s="19" t="s">
        <v>17</v>
      </c>
      <c r="B36" s="102">
        <v>0</v>
      </c>
    </row>
    <row r="37" spans="1:2">
      <c r="A37" s="19" t="s">
        <v>18</v>
      </c>
      <c r="B37" s="102">
        <v>0</v>
      </c>
    </row>
    <row r="38" spans="1:2">
      <c r="A38" s="19" t="s">
        <v>19</v>
      </c>
      <c r="B38" s="102">
        <v>0</v>
      </c>
    </row>
    <row r="39" spans="1:2">
      <c r="A39" s="19" t="s">
        <v>20</v>
      </c>
      <c r="B39" s="102">
        <v>0</v>
      </c>
    </row>
    <row r="40" spans="1:2">
      <c r="A40" s="19" t="s">
        <v>21</v>
      </c>
      <c r="B40" s="102">
        <v>0</v>
      </c>
    </row>
    <row r="41" spans="1:2">
      <c r="A41" s="20" t="s">
        <v>22</v>
      </c>
      <c r="B41" s="102">
        <v>0</v>
      </c>
    </row>
    <row r="42" spans="1:2">
      <c r="A42" s="21" t="s">
        <v>23</v>
      </c>
      <c r="B42" s="102">
        <v>0</v>
      </c>
    </row>
    <row r="43" spans="1:2" ht="15" thickBot="1">
      <c r="A43" s="139" t="s">
        <v>24</v>
      </c>
      <c r="B43" s="100">
        <v>0</v>
      </c>
    </row>
    <row r="44" spans="1:2" ht="15" thickBot="1">
      <c r="B44"/>
    </row>
    <row r="45" spans="1:2" ht="60" customHeight="1">
      <c r="A45" s="44" t="s">
        <v>37</v>
      </c>
      <c r="B45" s="104"/>
    </row>
    <row r="46" spans="1:2" ht="261">
      <c r="A46" s="127" t="s">
        <v>42</v>
      </c>
      <c r="B46" s="102">
        <v>0</v>
      </c>
    </row>
    <row r="47" spans="1:2">
      <c r="A47" s="53"/>
    </row>
    <row r="48" spans="1:2">
      <c r="A48" s="53"/>
    </row>
    <row r="50" spans="1:2" ht="75" customHeight="1">
      <c r="A50" s="126" t="s">
        <v>36</v>
      </c>
      <c r="B50" s="104"/>
    </row>
    <row r="51" spans="1:2">
      <c r="A51" s="111" t="s">
        <v>25</v>
      </c>
      <c r="B51" s="102">
        <v>0</v>
      </c>
    </row>
    <row r="52" spans="1:2">
      <c r="A52" s="111" t="s">
        <v>33</v>
      </c>
      <c r="B52" s="102">
        <v>0</v>
      </c>
    </row>
    <row r="53" spans="1:2">
      <c r="A53" s="111" t="s">
        <v>26</v>
      </c>
      <c r="B53" s="102">
        <v>0</v>
      </c>
    </row>
    <row r="54" spans="1:2">
      <c r="A54" s="111" t="s">
        <v>32</v>
      </c>
      <c r="B54" s="102">
        <v>0</v>
      </c>
    </row>
    <row r="55" spans="1:2">
      <c r="A55" s="111" t="s">
        <v>31</v>
      </c>
      <c r="B55" s="102">
        <v>0</v>
      </c>
    </row>
    <row r="56" spans="1:2">
      <c r="A56" s="111" t="s">
        <v>34</v>
      </c>
      <c r="B56" s="102">
        <v>0</v>
      </c>
    </row>
    <row r="57" spans="1:2">
      <c r="A57" s="111" t="s">
        <v>35</v>
      </c>
      <c r="B57" s="102">
        <v>0</v>
      </c>
    </row>
    <row r="58" spans="1:2">
      <c r="A58" s="111" t="s">
        <v>27</v>
      </c>
      <c r="B58" s="102">
        <v>0</v>
      </c>
    </row>
    <row r="59" spans="1:2">
      <c r="A59" s="111" t="s">
        <v>28</v>
      </c>
      <c r="B59" s="102">
        <v>0</v>
      </c>
    </row>
    <row r="60" spans="1:2">
      <c r="A60" s="111" t="s">
        <v>29</v>
      </c>
      <c r="B60" s="102">
        <v>0</v>
      </c>
    </row>
    <row r="61" spans="1:2">
      <c r="A61" s="111" t="s">
        <v>30</v>
      </c>
      <c r="B61" s="102">
        <v>0</v>
      </c>
    </row>
    <row r="62" spans="1:2">
      <c r="A62" s="110" t="s">
        <v>11</v>
      </c>
      <c r="B62" s="102">
        <v>0</v>
      </c>
    </row>
    <row r="63" spans="1:2" ht="15" thickBot="1">
      <c r="A63" s="101" t="s">
        <v>24</v>
      </c>
      <c r="B63" s="109">
        <f>SUM(B51:B62)</f>
        <v>0</v>
      </c>
    </row>
    <row r="64" spans="1:2">
      <c r="A64" s="123" t="s">
        <v>83</v>
      </c>
      <c r="B64" s="108"/>
    </row>
    <row r="65" spans="1:2">
      <c r="A65" s="2" t="s">
        <v>417</v>
      </c>
      <c r="B65" s="102">
        <v>0</v>
      </c>
    </row>
    <row r="66" spans="1:2">
      <c r="A66" s="2" t="s">
        <v>443</v>
      </c>
      <c r="B66" s="102">
        <v>0</v>
      </c>
    </row>
    <row r="67" spans="1:2">
      <c r="A67" s="2" t="s">
        <v>442</v>
      </c>
      <c r="B67" s="102">
        <v>0</v>
      </c>
    </row>
    <row r="68" spans="1:2">
      <c r="A68" s="2" t="s">
        <v>441</v>
      </c>
      <c r="B68" s="102">
        <v>0</v>
      </c>
    </row>
    <row r="69" spans="1:2">
      <c r="A69" s="49" t="s">
        <v>345</v>
      </c>
      <c r="B69" s="102">
        <v>0</v>
      </c>
    </row>
    <row r="70" spans="1:2">
      <c r="A70" s="19" t="s">
        <v>336</v>
      </c>
      <c r="B70" s="102">
        <v>0</v>
      </c>
    </row>
    <row r="71" spans="1:2">
      <c r="A71" s="9" t="s">
        <v>317</v>
      </c>
      <c r="B71" s="102">
        <v>0</v>
      </c>
    </row>
    <row r="72" spans="1:2">
      <c r="A72" s="49" t="s">
        <v>440</v>
      </c>
      <c r="B72" s="102">
        <v>0</v>
      </c>
    </row>
    <row r="73" spans="1:2">
      <c r="A73" s="2" t="s">
        <v>439</v>
      </c>
      <c r="B73" s="102">
        <v>0</v>
      </c>
    </row>
    <row r="74" spans="1:2">
      <c r="A74" s="2" t="s">
        <v>240</v>
      </c>
      <c r="B74" s="102">
        <v>0</v>
      </c>
    </row>
    <row r="75" spans="1:2">
      <c r="A75" s="2" t="s">
        <v>229</v>
      </c>
      <c r="B75" s="102">
        <v>0</v>
      </c>
    </row>
    <row r="76" spans="1:2">
      <c r="A76" s="9" t="s">
        <v>451</v>
      </c>
      <c r="B76" s="102">
        <v>0</v>
      </c>
    </row>
    <row r="77" spans="1:2">
      <c r="A77" s="103" t="s">
        <v>446</v>
      </c>
      <c r="B77" s="102">
        <v>0</v>
      </c>
    </row>
    <row r="78" spans="1:2">
      <c r="A78" s="103" t="s">
        <v>13</v>
      </c>
      <c r="B78" s="102">
        <v>0</v>
      </c>
    </row>
    <row r="79" spans="1:2" ht="15" thickBot="1">
      <c r="A79" s="101" t="s">
        <v>24</v>
      </c>
      <c r="B79" s="100">
        <f>SUM(B65:B78)</f>
        <v>0</v>
      </c>
    </row>
    <row r="80" spans="1:2" ht="15" thickBot="1">
      <c r="B80"/>
    </row>
    <row r="81" spans="1:2" ht="29">
      <c r="A81" s="123" t="s">
        <v>84</v>
      </c>
      <c r="B81" s="104"/>
    </row>
    <row r="82" spans="1:2">
      <c r="A82" s="2" t="s">
        <v>437</v>
      </c>
      <c r="B82" s="102">
        <v>0</v>
      </c>
    </row>
    <row r="83" spans="1:2">
      <c r="A83" s="2" t="s">
        <v>436</v>
      </c>
      <c r="B83" s="102">
        <v>0</v>
      </c>
    </row>
    <row r="84" spans="1:2">
      <c r="A84" s="2" t="s">
        <v>435</v>
      </c>
      <c r="B84" s="102">
        <v>0</v>
      </c>
    </row>
    <row r="85" spans="1:2">
      <c r="A85" s="2" t="s">
        <v>434</v>
      </c>
      <c r="B85" s="102">
        <v>0</v>
      </c>
    </row>
    <row r="86" spans="1:2">
      <c r="A86" s="2" t="s">
        <v>433</v>
      </c>
      <c r="B86" s="102">
        <v>0</v>
      </c>
    </row>
    <row r="87" spans="1:2">
      <c r="A87" s="2" t="s">
        <v>432</v>
      </c>
      <c r="B87" s="102">
        <v>0</v>
      </c>
    </row>
    <row r="88" spans="1:2">
      <c r="A88" s="2" t="s">
        <v>431</v>
      </c>
      <c r="B88" s="102">
        <v>0</v>
      </c>
    </row>
    <row r="89" spans="1:2">
      <c r="A89" s="2" t="s">
        <v>430</v>
      </c>
      <c r="B89" s="102">
        <v>0</v>
      </c>
    </row>
    <row r="90" spans="1:2">
      <c r="A90" s="2" t="s">
        <v>429</v>
      </c>
      <c r="B90" s="102">
        <v>0</v>
      </c>
    </row>
    <row r="91" spans="1:2">
      <c r="A91" s="2" t="s">
        <v>428</v>
      </c>
      <c r="B91" s="102">
        <v>0</v>
      </c>
    </row>
    <row r="92" spans="1:2">
      <c r="A92" s="2" t="s">
        <v>427</v>
      </c>
      <c r="B92" s="102">
        <v>0</v>
      </c>
    </row>
    <row r="93" spans="1:2">
      <c r="A93" s="2" t="s">
        <v>426</v>
      </c>
      <c r="B93" s="102">
        <v>0</v>
      </c>
    </row>
    <row r="94" spans="1:2">
      <c r="A94" s="2" t="s">
        <v>425</v>
      </c>
      <c r="B94" s="102">
        <v>0</v>
      </c>
    </row>
    <row r="95" spans="1:2">
      <c r="A95" s="2" t="s">
        <v>424</v>
      </c>
      <c r="B95" s="102">
        <v>0</v>
      </c>
    </row>
    <row r="96" spans="1:2">
      <c r="A96" s="2" t="s">
        <v>423</v>
      </c>
      <c r="B96" s="102">
        <v>0</v>
      </c>
    </row>
    <row r="97" spans="1:2">
      <c r="A97" s="2" t="s">
        <v>422</v>
      </c>
      <c r="B97" s="102">
        <v>0</v>
      </c>
    </row>
    <row r="98" spans="1:2">
      <c r="A98" s="2" t="s">
        <v>421</v>
      </c>
      <c r="B98" s="102">
        <v>0</v>
      </c>
    </row>
    <row r="99" spans="1:2">
      <c r="A99" s="2" t="s">
        <v>420</v>
      </c>
      <c r="B99" s="102">
        <v>0</v>
      </c>
    </row>
    <row r="100" spans="1:2">
      <c r="A100" s="2" t="s">
        <v>419</v>
      </c>
      <c r="B100" s="102">
        <v>0</v>
      </c>
    </row>
    <row r="101" spans="1:2">
      <c r="A101" s="2" t="s">
        <v>418</v>
      </c>
      <c r="B101" s="102">
        <v>0</v>
      </c>
    </row>
    <row r="102" spans="1:2">
      <c r="A102" s="2" t="s">
        <v>417</v>
      </c>
      <c r="B102" s="102">
        <v>0</v>
      </c>
    </row>
    <row r="103" spans="1:2">
      <c r="A103" s="2" t="s">
        <v>416</v>
      </c>
      <c r="B103" s="102">
        <v>0</v>
      </c>
    </row>
    <row r="104" spans="1:2">
      <c r="A104" s="2" t="s">
        <v>415</v>
      </c>
      <c r="B104" s="102">
        <v>0</v>
      </c>
    </row>
    <row r="105" spans="1:2">
      <c r="A105" s="2" t="s">
        <v>414</v>
      </c>
      <c r="B105" s="102">
        <v>0</v>
      </c>
    </row>
    <row r="106" spans="1:2">
      <c r="A106" s="2" t="s">
        <v>413</v>
      </c>
      <c r="B106" s="102">
        <v>0</v>
      </c>
    </row>
    <row r="107" spans="1:2">
      <c r="A107" s="2" t="s">
        <v>412</v>
      </c>
      <c r="B107" s="102">
        <v>0</v>
      </c>
    </row>
    <row r="108" spans="1:2">
      <c r="A108" s="2" t="s">
        <v>411</v>
      </c>
      <c r="B108" s="102">
        <v>0</v>
      </c>
    </row>
    <row r="109" spans="1:2">
      <c r="A109" s="2" t="s">
        <v>410</v>
      </c>
      <c r="B109" s="102">
        <v>0</v>
      </c>
    </row>
    <row r="110" spans="1:2">
      <c r="A110" s="2" t="s">
        <v>409</v>
      </c>
      <c r="B110" s="102">
        <v>0</v>
      </c>
    </row>
    <row r="111" spans="1:2">
      <c r="A111" s="2" t="s">
        <v>408</v>
      </c>
      <c r="B111" s="102">
        <v>0</v>
      </c>
    </row>
    <row r="112" spans="1:2">
      <c r="A112" s="2" t="s">
        <v>407</v>
      </c>
      <c r="B112" s="102">
        <v>0</v>
      </c>
    </row>
    <row r="113" spans="1:2">
      <c r="A113" s="2" t="s">
        <v>406</v>
      </c>
      <c r="B113" s="102">
        <v>0</v>
      </c>
    </row>
    <row r="114" spans="1:2">
      <c r="A114" s="2" t="s">
        <v>405</v>
      </c>
      <c r="B114" s="102">
        <v>0</v>
      </c>
    </row>
    <row r="115" spans="1:2">
      <c r="A115" s="2" t="s">
        <v>404</v>
      </c>
      <c r="B115" s="102">
        <v>0</v>
      </c>
    </row>
    <row r="116" spans="1:2">
      <c r="A116" s="2" t="s">
        <v>403</v>
      </c>
      <c r="B116" s="102">
        <v>0</v>
      </c>
    </row>
    <row r="117" spans="1:2">
      <c r="A117" s="2" t="s">
        <v>402</v>
      </c>
      <c r="B117" s="102">
        <v>0</v>
      </c>
    </row>
    <row r="118" spans="1:2">
      <c r="A118" s="2" t="s">
        <v>401</v>
      </c>
      <c r="B118" s="102">
        <v>0</v>
      </c>
    </row>
    <row r="119" spans="1:2">
      <c r="A119" s="2" t="s">
        <v>400</v>
      </c>
      <c r="B119" s="102">
        <v>0</v>
      </c>
    </row>
    <row r="120" spans="1:2">
      <c r="A120" s="2" t="s">
        <v>399</v>
      </c>
      <c r="B120" s="102">
        <v>0</v>
      </c>
    </row>
    <row r="121" spans="1:2">
      <c r="A121" s="2" t="s">
        <v>398</v>
      </c>
      <c r="B121" s="102">
        <v>0</v>
      </c>
    </row>
    <row r="122" spans="1:2">
      <c r="A122" s="2" t="s">
        <v>397</v>
      </c>
      <c r="B122" s="102">
        <v>0</v>
      </c>
    </row>
    <row r="123" spans="1:2">
      <c r="A123" s="2" t="s">
        <v>396</v>
      </c>
      <c r="B123" s="102">
        <v>0</v>
      </c>
    </row>
    <row r="124" spans="1:2">
      <c r="A124" s="2" t="s">
        <v>395</v>
      </c>
      <c r="B124" s="102">
        <v>0</v>
      </c>
    </row>
    <row r="125" spans="1:2">
      <c r="A125" s="2" t="s">
        <v>394</v>
      </c>
      <c r="B125" s="102">
        <v>0</v>
      </c>
    </row>
    <row r="126" spans="1:2">
      <c r="A126" s="2" t="s">
        <v>393</v>
      </c>
      <c r="B126" s="102">
        <v>0</v>
      </c>
    </row>
    <row r="127" spans="1:2">
      <c r="A127" s="2" t="s">
        <v>392</v>
      </c>
      <c r="B127" s="102">
        <v>0</v>
      </c>
    </row>
    <row r="128" spans="1:2">
      <c r="A128" s="2" t="s">
        <v>391</v>
      </c>
      <c r="B128" s="102">
        <v>0</v>
      </c>
    </row>
    <row r="129" spans="1:2">
      <c r="A129" s="2" t="s">
        <v>390</v>
      </c>
      <c r="B129" s="102">
        <v>0</v>
      </c>
    </row>
    <row r="130" spans="1:2">
      <c r="A130" s="2" t="s">
        <v>389</v>
      </c>
      <c r="B130" s="102">
        <v>0</v>
      </c>
    </row>
    <row r="131" spans="1:2">
      <c r="A131" s="2" t="s">
        <v>388</v>
      </c>
      <c r="B131" s="102">
        <v>0</v>
      </c>
    </row>
    <row r="132" spans="1:2">
      <c r="A132" s="2" t="s">
        <v>387</v>
      </c>
      <c r="B132" s="102">
        <v>0</v>
      </c>
    </row>
    <row r="133" spans="1:2">
      <c r="A133" s="2" t="s">
        <v>386</v>
      </c>
      <c r="B133" s="102">
        <v>0</v>
      </c>
    </row>
    <row r="134" spans="1:2">
      <c r="A134" s="2" t="s">
        <v>385</v>
      </c>
      <c r="B134" s="102">
        <v>0</v>
      </c>
    </row>
    <row r="135" spans="1:2">
      <c r="A135" s="2" t="s">
        <v>384</v>
      </c>
      <c r="B135" s="102">
        <v>0</v>
      </c>
    </row>
    <row r="136" spans="1:2">
      <c r="A136" s="2" t="s">
        <v>383</v>
      </c>
      <c r="B136" s="102">
        <v>0</v>
      </c>
    </row>
    <row r="137" spans="1:2">
      <c r="A137" s="2" t="s">
        <v>382</v>
      </c>
      <c r="B137" s="102">
        <v>0</v>
      </c>
    </row>
    <row r="138" spans="1:2">
      <c r="A138" s="2" t="s">
        <v>381</v>
      </c>
      <c r="B138" s="102">
        <v>0</v>
      </c>
    </row>
    <row r="139" spans="1:2">
      <c r="A139" s="2" t="s">
        <v>380</v>
      </c>
      <c r="B139" s="102">
        <v>0</v>
      </c>
    </row>
    <row r="140" spans="1:2">
      <c r="A140" s="2" t="s">
        <v>379</v>
      </c>
      <c r="B140" s="102">
        <v>0</v>
      </c>
    </row>
    <row r="141" spans="1:2">
      <c r="A141" s="2" t="s">
        <v>378</v>
      </c>
      <c r="B141" s="102">
        <v>0</v>
      </c>
    </row>
    <row r="142" spans="1:2">
      <c r="A142" s="2" t="s">
        <v>377</v>
      </c>
      <c r="B142" s="102">
        <v>0</v>
      </c>
    </row>
    <row r="143" spans="1:2">
      <c r="A143" s="2" t="s">
        <v>376</v>
      </c>
      <c r="B143" s="102">
        <v>0</v>
      </c>
    </row>
    <row r="144" spans="1:2">
      <c r="A144" s="2" t="s">
        <v>375</v>
      </c>
      <c r="B144" s="102">
        <v>0</v>
      </c>
    </row>
    <row r="145" spans="1:2">
      <c r="A145" s="2" t="s">
        <v>374</v>
      </c>
      <c r="B145" s="102">
        <v>0</v>
      </c>
    </row>
    <row r="146" spans="1:2">
      <c r="A146" s="2" t="s">
        <v>373</v>
      </c>
      <c r="B146" s="102">
        <v>0</v>
      </c>
    </row>
    <row r="147" spans="1:2">
      <c r="A147" s="2" t="s">
        <v>372</v>
      </c>
      <c r="B147" s="102">
        <v>0</v>
      </c>
    </row>
    <row r="148" spans="1:2">
      <c r="A148" s="2" t="s">
        <v>371</v>
      </c>
      <c r="B148" s="102">
        <v>0</v>
      </c>
    </row>
    <row r="149" spans="1:2">
      <c r="A149" s="2" t="s">
        <v>370</v>
      </c>
      <c r="B149" s="102">
        <v>0</v>
      </c>
    </row>
    <row r="150" spans="1:2">
      <c r="A150" s="2" t="s">
        <v>369</v>
      </c>
      <c r="B150" s="102">
        <v>0</v>
      </c>
    </row>
    <row r="151" spans="1:2">
      <c r="A151" s="2" t="s">
        <v>368</v>
      </c>
      <c r="B151" s="102">
        <v>0</v>
      </c>
    </row>
    <row r="152" spans="1:2">
      <c r="A152" s="2" t="s">
        <v>367</v>
      </c>
      <c r="B152" s="102">
        <v>0</v>
      </c>
    </row>
    <row r="153" spans="1:2">
      <c r="A153" s="2" t="s">
        <v>366</v>
      </c>
      <c r="B153" s="102">
        <v>0</v>
      </c>
    </row>
    <row r="154" spans="1:2">
      <c r="A154" s="2" t="s">
        <v>365</v>
      </c>
      <c r="B154" s="102">
        <v>0</v>
      </c>
    </row>
    <row r="155" spans="1:2">
      <c r="A155" s="2" t="s">
        <v>364</v>
      </c>
      <c r="B155" s="102">
        <v>0</v>
      </c>
    </row>
    <row r="156" spans="1:2">
      <c r="A156" s="2" t="s">
        <v>363</v>
      </c>
      <c r="B156" s="102">
        <v>0</v>
      </c>
    </row>
    <row r="157" spans="1:2">
      <c r="A157" s="2" t="s">
        <v>362</v>
      </c>
      <c r="B157" s="102">
        <v>0</v>
      </c>
    </row>
    <row r="158" spans="1:2">
      <c r="A158" s="2" t="s">
        <v>361</v>
      </c>
      <c r="B158" s="102">
        <v>0</v>
      </c>
    </row>
    <row r="159" spans="1:2">
      <c r="A159" s="2" t="s">
        <v>360</v>
      </c>
      <c r="B159" s="102">
        <v>0</v>
      </c>
    </row>
    <row r="160" spans="1:2">
      <c r="A160" s="2" t="s">
        <v>359</v>
      </c>
      <c r="B160" s="102">
        <v>0</v>
      </c>
    </row>
    <row r="161" spans="1:2">
      <c r="A161" s="2" t="s">
        <v>358</v>
      </c>
      <c r="B161" s="102">
        <v>0</v>
      </c>
    </row>
    <row r="162" spans="1:2">
      <c r="A162" s="2" t="s">
        <v>357</v>
      </c>
      <c r="B162" s="102">
        <v>0</v>
      </c>
    </row>
    <row r="163" spans="1:2">
      <c r="A163" s="2" t="s">
        <v>356</v>
      </c>
      <c r="B163" s="102">
        <v>0</v>
      </c>
    </row>
    <row r="164" spans="1:2">
      <c r="A164" s="2" t="s">
        <v>355</v>
      </c>
      <c r="B164" s="102">
        <v>0</v>
      </c>
    </row>
    <row r="165" spans="1:2">
      <c r="A165" s="2" t="s">
        <v>354</v>
      </c>
      <c r="B165" s="102">
        <v>0</v>
      </c>
    </row>
    <row r="166" spans="1:2">
      <c r="A166" s="2" t="s">
        <v>353</v>
      </c>
      <c r="B166" s="102">
        <v>0</v>
      </c>
    </row>
    <row r="167" spans="1:2">
      <c r="A167" s="2" t="s">
        <v>352</v>
      </c>
      <c r="B167" s="102">
        <v>0</v>
      </c>
    </row>
    <row r="168" spans="1:2">
      <c r="A168" s="2" t="s">
        <v>351</v>
      </c>
      <c r="B168" s="102">
        <v>0</v>
      </c>
    </row>
    <row r="169" spans="1:2">
      <c r="A169" s="2" t="s">
        <v>350</v>
      </c>
      <c r="B169" s="102">
        <v>0</v>
      </c>
    </row>
    <row r="170" spans="1:2">
      <c r="A170" s="2" t="s">
        <v>349</v>
      </c>
      <c r="B170" s="102">
        <v>0</v>
      </c>
    </row>
    <row r="171" spans="1:2">
      <c r="A171" s="2" t="s">
        <v>348</v>
      </c>
      <c r="B171" s="102">
        <v>0</v>
      </c>
    </row>
    <row r="172" spans="1:2">
      <c r="A172" s="2" t="s">
        <v>347</v>
      </c>
      <c r="B172" s="102">
        <v>0</v>
      </c>
    </row>
    <row r="173" spans="1:2">
      <c r="A173" s="2" t="s">
        <v>346</v>
      </c>
      <c r="B173" s="102">
        <v>0</v>
      </c>
    </row>
    <row r="174" spans="1:2">
      <c r="A174" s="2" t="s">
        <v>345</v>
      </c>
      <c r="B174" s="102">
        <v>0</v>
      </c>
    </row>
    <row r="175" spans="1:2">
      <c r="A175" s="2" t="s">
        <v>344</v>
      </c>
      <c r="B175" s="102">
        <v>0</v>
      </c>
    </row>
    <row r="176" spans="1:2">
      <c r="A176" s="2" t="s">
        <v>343</v>
      </c>
      <c r="B176" s="102">
        <v>0</v>
      </c>
    </row>
    <row r="177" spans="1:2">
      <c r="A177" s="2" t="s">
        <v>342</v>
      </c>
      <c r="B177" s="102">
        <v>0</v>
      </c>
    </row>
    <row r="178" spans="1:2">
      <c r="A178" s="2" t="s">
        <v>341</v>
      </c>
      <c r="B178" s="102">
        <v>0</v>
      </c>
    </row>
    <row r="179" spans="1:2">
      <c r="A179" s="2" t="s">
        <v>340</v>
      </c>
      <c r="B179" s="102">
        <v>0</v>
      </c>
    </row>
    <row r="180" spans="1:2">
      <c r="A180" s="2" t="s">
        <v>339</v>
      </c>
      <c r="B180" s="102">
        <v>0</v>
      </c>
    </row>
    <row r="181" spans="1:2">
      <c r="A181" s="2" t="s">
        <v>338</v>
      </c>
      <c r="B181" s="102">
        <v>0</v>
      </c>
    </row>
    <row r="182" spans="1:2">
      <c r="A182" s="2" t="s">
        <v>337</v>
      </c>
      <c r="B182" s="102">
        <v>0</v>
      </c>
    </row>
    <row r="183" spans="1:2">
      <c r="A183" s="2" t="s">
        <v>336</v>
      </c>
      <c r="B183" s="102">
        <v>0</v>
      </c>
    </row>
    <row r="184" spans="1:2">
      <c r="A184" s="2" t="s">
        <v>335</v>
      </c>
      <c r="B184" s="102">
        <v>0</v>
      </c>
    </row>
    <row r="185" spans="1:2">
      <c r="A185" s="2" t="s">
        <v>334</v>
      </c>
      <c r="B185" s="102">
        <v>0</v>
      </c>
    </row>
    <row r="186" spans="1:2">
      <c r="A186" s="2" t="s">
        <v>333</v>
      </c>
      <c r="B186" s="102">
        <v>0</v>
      </c>
    </row>
    <row r="187" spans="1:2">
      <c r="A187" s="2" t="s">
        <v>332</v>
      </c>
      <c r="B187" s="102">
        <v>0</v>
      </c>
    </row>
    <row r="188" spans="1:2">
      <c r="A188" s="2" t="s">
        <v>331</v>
      </c>
      <c r="B188" s="102">
        <v>0</v>
      </c>
    </row>
    <row r="189" spans="1:2">
      <c r="A189" s="2" t="s">
        <v>330</v>
      </c>
      <c r="B189" s="102">
        <v>0</v>
      </c>
    </row>
    <row r="190" spans="1:2">
      <c r="A190" s="2" t="s">
        <v>329</v>
      </c>
      <c r="B190" s="102">
        <v>0</v>
      </c>
    </row>
    <row r="191" spans="1:2">
      <c r="A191" s="2" t="s">
        <v>328</v>
      </c>
      <c r="B191" s="102">
        <v>0</v>
      </c>
    </row>
    <row r="192" spans="1:2">
      <c r="A192" s="2" t="s">
        <v>327</v>
      </c>
      <c r="B192" s="102">
        <v>0</v>
      </c>
    </row>
    <row r="193" spans="1:2">
      <c r="A193" s="2" t="s">
        <v>326</v>
      </c>
      <c r="B193" s="102">
        <v>0</v>
      </c>
    </row>
    <row r="194" spans="1:2">
      <c r="A194" s="2" t="s">
        <v>325</v>
      </c>
      <c r="B194" s="102">
        <v>0</v>
      </c>
    </row>
    <row r="195" spans="1:2">
      <c r="A195" s="2" t="s">
        <v>324</v>
      </c>
      <c r="B195" s="102">
        <v>0</v>
      </c>
    </row>
    <row r="196" spans="1:2">
      <c r="A196" s="2" t="s">
        <v>322</v>
      </c>
      <c r="B196" s="102">
        <v>0</v>
      </c>
    </row>
    <row r="197" spans="1:2">
      <c r="A197" s="2" t="s">
        <v>321</v>
      </c>
      <c r="B197" s="102">
        <v>0</v>
      </c>
    </row>
    <row r="198" spans="1:2">
      <c r="A198" s="2" t="s">
        <v>320</v>
      </c>
      <c r="B198" s="102">
        <v>0</v>
      </c>
    </row>
    <row r="199" spans="1:2">
      <c r="A199" s="2" t="s">
        <v>319</v>
      </c>
      <c r="B199" s="102">
        <v>0</v>
      </c>
    </row>
    <row r="200" spans="1:2">
      <c r="A200" s="2" t="s">
        <v>318</v>
      </c>
      <c r="B200" s="102">
        <v>0</v>
      </c>
    </row>
    <row r="201" spans="1:2">
      <c r="A201" s="2" t="s">
        <v>317</v>
      </c>
      <c r="B201" s="102">
        <v>0</v>
      </c>
    </row>
    <row r="202" spans="1:2">
      <c r="A202" s="2" t="s">
        <v>316</v>
      </c>
      <c r="B202" s="102">
        <v>0</v>
      </c>
    </row>
    <row r="203" spans="1:2">
      <c r="A203" s="2" t="s">
        <v>315</v>
      </c>
      <c r="B203" s="102">
        <v>0</v>
      </c>
    </row>
    <row r="204" spans="1:2">
      <c r="A204" s="2" t="s">
        <v>314</v>
      </c>
      <c r="B204" s="102">
        <v>0</v>
      </c>
    </row>
    <row r="205" spans="1:2">
      <c r="A205" s="2" t="s">
        <v>313</v>
      </c>
      <c r="B205" s="102">
        <v>0</v>
      </c>
    </row>
    <row r="206" spans="1:2">
      <c r="A206" s="2" t="s">
        <v>312</v>
      </c>
      <c r="B206" s="102">
        <v>0</v>
      </c>
    </row>
    <row r="207" spans="1:2">
      <c r="A207" s="2" t="s">
        <v>311</v>
      </c>
      <c r="B207" s="102">
        <v>0</v>
      </c>
    </row>
    <row r="208" spans="1:2">
      <c r="A208" s="2" t="s">
        <v>310</v>
      </c>
      <c r="B208" s="102">
        <v>0</v>
      </c>
    </row>
    <row r="209" spans="1:2">
      <c r="A209" s="2" t="s">
        <v>309</v>
      </c>
      <c r="B209" s="102">
        <v>0</v>
      </c>
    </row>
    <row r="210" spans="1:2">
      <c r="A210" s="2" t="s">
        <v>308</v>
      </c>
      <c r="B210" s="102">
        <v>0</v>
      </c>
    </row>
    <row r="211" spans="1:2">
      <c r="A211" s="2" t="s">
        <v>307</v>
      </c>
      <c r="B211" s="102">
        <v>0</v>
      </c>
    </row>
    <row r="212" spans="1:2">
      <c r="A212" s="2" t="s">
        <v>306</v>
      </c>
      <c r="B212" s="102">
        <v>0</v>
      </c>
    </row>
    <row r="213" spans="1:2">
      <c r="A213" s="2" t="s">
        <v>305</v>
      </c>
      <c r="B213" s="102">
        <v>0</v>
      </c>
    </row>
    <row r="214" spans="1:2">
      <c r="A214" s="2" t="s">
        <v>304</v>
      </c>
      <c r="B214" s="102">
        <v>0</v>
      </c>
    </row>
    <row r="215" spans="1:2">
      <c r="A215" s="2" t="s">
        <v>303</v>
      </c>
      <c r="B215" s="102">
        <v>0</v>
      </c>
    </row>
    <row r="216" spans="1:2">
      <c r="A216" s="2" t="s">
        <v>302</v>
      </c>
      <c r="B216" s="102">
        <v>0</v>
      </c>
    </row>
    <row r="217" spans="1:2">
      <c r="A217" s="2" t="s">
        <v>301</v>
      </c>
      <c r="B217" s="102">
        <v>0</v>
      </c>
    </row>
    <row r="218" spans="1:2">
      <c r="A218" s="2" t="s">
        <v>300</v>
      </c>
      <c r="B218" s="102">
        <v>0</v>
      </c>
    </row>
    <row r="219" spans="1:2">
      <c r="A219" s="2" t="s">
        <v>299</v>
      </c>
      <c r="B219" s="102">
        <v>0</v>
      </c>
    </row>
    <row r="220" spans="1:2">
      <c r="A220" s="2" t="s">
        <v>298</v>
      </c>
      <c r="B220" s="102">
        <v>0</v>
      </c>
    </row>
    <row r="221" spans="1:2">
      <c r="A221" s="2" t="s">
        <v>297</v>
      </c>
      <c r="B221" s="102">
        <v>0</v>
      </c>
    </row>
    <row r="222" spans="1:2">
      <c r="A222" s="2" t="s">
        <v>296</v>
      </c>
      <c r="B222" s="102">
        <v>0</v>
      </c>
    </row>
    <row r="223" spans="1:2">
      <c r="A223" s="2" t="s">
        <v>295</v>
      </c>
      <c r="B223" s="102">
        <v>0</v>
      </c>
    </row>
    <row r="224" spans="1:2">
      <c r="A224" s="2" t="s">
        <v>294</v>
      </c>
      <c r="B224" s="102">
        <v>0</v>
      </c>
    </row>
    <row r="225" spans="1:2">
      <c r="A225" s="2" t="s">
        <v>293</v>
      </c>
      <c r="B225" s="102">
        <v>0</v>
      </c>
    </row>
    <row r="226" spans="1:2">
      <c r="A226" s="2" t="s">
        <v>292</v>
      </c>
      <c r="B226" s="102">
        <v>0</v>
      </c>
    </row>
    <row r="227" spans="1:2">
      <c r="A227" s="2" t="s">
        <v>291</v>
      </c>
      <c r="B227" s="102">
        <v>0</v>
      </c>
    </row>
    <row r="228" spans="1:2">
      <c r="A228" s="2" t="s">
        <v>290</v>
      </c>
      <c r="B228" s="102">
        <v>0</v>
      </c>
    </row>
    <row r="229" spans="1:2">
      <c r="A229" s="2" t="s">
        <v>289</v>
      </c>
      <c r="B229" s="102">
        <v>0</v>
      </c>
    </row>
    <row r="230" spans="1:2">
      <c r="A230" s="2" t="s">
        <v>288</v>
      </c>
      <c r="B230" s="102">
        <v>0</v>
      </c>
    </row>
    <row r="231" spans="1:2">
      <c r="A231" s="2" t="s">
        <v>287</v>
      </c>
      <c r="B231" s="102">
        <v>0</v>
      </c>
    </row>
    <row r="232" spans="1:2">
      <c r="A232" s="2" t="s">
        <v>286</v>
      </c>
      <c r="B232" s="102">
        <v>0</v>
      </c>
    </row>
    <row r="233" spans="1:2">
      <c r="A233" s="2" t="s">
        <v>285</v>
      </c>
      <c r="B233" s="102">
        <v>0</v>
      </c>
    </row>
    <row r="234" spans="1:2">
      <c r="A234" s="2" t="s">
        <v>284</v>
      </c>
      <c r="B234" s="102">
        <v>0</v>
      </c>
    </row>
    <row r="235" spans="1:2">
      <c r="A235" s="2" t="s">
        <v>283</v>
      </c>
      <c r="B235" s="102">
        <v>0</v>
      </c>
    </row>
    <row r="236" spans="1:2">
      <c r="A236" s="2" t="s">
        <v>282</v>
      </c>
      <c r="B236" s="102">
        <v>0</v>
      </c>
    </row>
    <row r="237" spans="1:2">
      <c r="A237" s="2" t="s">
        <v>281</v>
      </c>
      <c r="B237" s="102">
        <v>0</v>
      </c>
    </row>
    <row r="238" spans="1:2">
      <c r="A238" s="2" t="s">
        <v>280</v>
      </c>
      <c r="B238" s="102">
        <v>0</v>
      </c>
    </row>
    <row r="239" spans="1:2">
      <c r="A239" s="2" t="s">
        <v>279</v>
      </c>
      <c r="B239" s="102">
        <v>0</v>
      </c>
    </row>
    <row r="240" spans="1:2">
      <c r="A240" s="2" t="s">
        <v>278</v>
      </c>
      <c r="B240" s="102">
        <v>0</v>
      </c>
    </row>
    <row r="241" spans="1:2">
      <c r="A241" s="2" t="s">
        <v>277</v>
      </c>
      <c r="B241" s="102">
        <v>0</v>
      </c>
    </row>
    <row r="242" spans="1:2">
      <c r="A242" s="2" t="s">
        <v>276</v>
      </c>
      <c r="B242" s="102">
        <v>0</v>
      </c>
    </row>
    <row r="243" spans="1:2">
      <c r="A243" s="2" t="s">
        <v>275</v>
      </c>
      <c r="B243" s="102">
        <v>0</v>
      </c>
    </row>
    <row r="244" spans="1:2">
      <c r="A244" s="2" t="s">
        <v>274</v>
      </c>
      <c r="B244" s="102">
        <v>0</v>
      </c>
    </row>
    <row r="245" spans="1:2">
      <c r="A245" s="2" t="s">
        <v>273</v>
      </c>
      <c r="B245" s="102">
        <v>0</v>
      </c>
    </row>
    <row r="246" spans="1:2">
      <c r="A246" s="2" t="s">
        <v>272</v>
      </c>
      <c r="B246" s="102">
        <v>0</v>
      </c>
    </row>
    <row r="247" spans="1:2">
      <c r="A247" s="2" t="s">
        <v>271</v>
      </c>
      <c r="B247" s="102">
        <v>0</v>
      </c>
    </row>
    <row r="248" spans="1:2">
      <c r="A248" s="2" t="s">
        <v>270</v>
      </c>
      <c r="B248" s="102">
        <v>0</v>
      </c>
    </row>
    <row r="249" spans="1:2">
      <c r="A249" s="2" t="s">
        <v>269</v>
      </c>
      <c r="B249" s="102">
        <v>0</v>
      </c>
    </row>
    <row r="250" spans="1:2">
      <c r="A250" s="2" t="s">
        <v>268</v>
      </c>
      <c r="B250" s="102">
        <v>0</v>
      </c>
    </row>
    <row r="251" spans="1:2">
      <c r="A251" s="2" t="s">
        <v>267</v>
      </c>
      <c r="B251" s="102">
        <v>0</v>
      </c>
    </row>
    <row r="252" spans="1:2">
      <c r="A252" s="2" t="s">
        <v>266</v>
      </c>
      <c r="B252" s="102">
        <v>0</v>
      </c>
    </row>
    <row r="253" spans="1:2">
      <c r="A253" s="2" t="s">
        <v>265</v>
      </c>
      <c r="B253" s="102">
        <v>0</v>
      </c>
    </row>
    <row r="254" spans="1:2">
      <c r="A254" s="2" t="s">
        <v>264</v>
      </c>
      <c r="B254" s="102">
        <v>0</v>
      </c>
    </row>
    <row r="255" spans="1:2">
      <c r="A255" s="2" t="s">
        <v>263</v>
      </c>
      <c r="B255" s="102">
        <v>0</v>
      </c>
    </row>
    <row r="256" spans="1:2">
      <c r="A256" s="2" t="s">
        <v>262</v>
      </c>
      <c r="B256" s="102">
        <v>0</v>
      </c>
    </row>
    <row r="257" spans="1:2">
      <c r="A257" s="2" t="s">
        <v>261</v>
      </c>
      <c r="B257" s="102">
        <v>0</v>
      </c>
    </row>
    <row r="258" spans="1:2">
      <c r="A258" s="2" t="s">
        <v>260</v>
      </c>
      <c r="B258" s="102">
        <v>0</v>
      </c>
    </row>
    <row r="259" spans="1:2">
      <c r="A259" s="2" t="s">
        <v>259</v>
      </c>
      <c r="B259" s="102">
        <v>0</v>
      </c>
    </row>
    <row r="260" spans="1:2">
      <c r="A260" s="2" t="s">
        <v>258</v>
      </c>
      <c r="B260" s="102">
        <v>0</v>
      </c>
    </row>
    <row r="261" spans="1:2">
      <c r="A261" s="2" t="s">
        <v>257</v>
      </c>
      <c r="B261" s="102">
        <v>0</v>
      </c>
    </row>
    <row r="262" spans="1:2">
      <c r="A262" s="2" t="s">
        <v>256</v>
      </c>
      <c r="B262" s="102">
        <v>0</v>
      </c>
    </row>
    <row r="263" spans="1:2">
      <c r="A263" s="2" t="s">
        <v>255</v>
      </c>
      <c r="B263" s="102">
        <v>0</v>
      </c>
    </row>
    <row r="264" spans="1:2">
      <c r="A264" s="2" t="s">
        <v>254</v>
      </c>
      <c r="B264" s="102">
        <v>0</v>
      </c>
    </row>
    <row r="265" spans="1:2">
      <c r="A265" s="2" t="s">
        <v>253</v>
      </c>
      <c r="B265" s="102">
        <v>0</v>
      </c>
    </row>
    <row r="266" spans="1:2">
      <c r="A266" s="2" t="s">
        <v>252</v>
      </c>
      <c r="B266" s="102">
        <v>0</v>
      </c>
    </row>
    <row r="267" spans="1:2">
      <c r="A267" s="2" t="s">
        <v>251</v>
      </c>
      <c r="B267" s="102">
        <v>0</v>
      </c>
    </row>
    <row r="268" spans="1:2">
      <c r="A268" s="2" t="s">
        <v>250</v>
      </c>
      <c r="B268" s="102">
        <v>0</v>
      </c>
    </row>
    <row r="269" spans="1:2">
      <c r="A269" s="2" t="s">
        <v>249</v>
      </c>
      <c r="B269" s="102">
        <v>0</v>
      </c>
    </row>
    <row r="270" spans="1:2">
      <c r="A270" s="2" t="s">
        <v>248</v>
      </c>
      <c r="B270" s="102">
        <v>0</v>
      </c>
    </row>
    <row r="271" spans="1:2">
      <c r="A271" s="2" t="s">
        <v>247</v>
      </c>
      <c r="B271" s="102">
        <v>0</v>
      </c>
    </row>
    <row r="272" spans="1:2">
      <c r="A272" s="2" t="s">
        <v>246</v>
      </c>
      <c r="B272" s="102">
        <v>0</v>
      </c>
    </row>
    <row r="273" spans="1:2">
      <c r="A273" s="2" t="s">
        <v>245</v>
      </c>
      <c r="B273" s="102">
        <v>0</v>
      </c>
    </row>
    <row r="274" spans="1:2">
      <c r="A274" s="2" t="s">
        <v>244</v>
      </c>
      <c r="B274" s="102">
        <v>0</v>
      </c>
    </row>
    <row r="275" spans="1:2">
      <c r="A275" s="2" t="s">
        <v>243</v>
      </c>
      <c r="B275" s="102">
        <v>0</v>
      </c>
    </row>
    <row r="276" spans="1:2">
      <c r="A276" s="2" t="s">
        <v>242</v>
      </c>
      <c r="B276" s="102">
        <v>0</v>
      </c>
    </row>
    <row r="277" spans="1:2">
      <c r="A277" s="2" t="s">
        <v>241</v>
      </c>
      <c r="B277" s="102">
        <v>0</v>
      </c>
    </row>
    <row r="278" spans="1:2">
      <c r="A278" s="2" t="s">
        <v>240</v>
      </c>
      <c r="B278" s="102">
        <v>0</v>
      </c>
    </row>
    <row r="279" spans="1:2">
      <c r="A279" s="2" t="s">
        <v>239</v>
      </c>
      <c r="B279" s="102">
        <v>0</v>
      </c>
    </row>
    <row r="280" spans="1:2">
      <c r="A280" s="2" t="s">
        <v>238</v>
      </c>
      <c r="B280" s="102">
        <v>0</v>
      </c>
    </row>
    <row r="281" spans="1:2">
      <c r="A281" s="2" t="s">
        <v>237</v>
      </c>
      <c r="B281" s="102">
        <v>0</v>
      </c>
    </row>
    <row r="282" spans="1:2">
      <c r="A282" s="2" t="s">
        <v>236</v>
      </c>
      <c r="B282" s="102">
        <v>0</v>
      </c>
    </row>
    <row r="283" spans="1:2">
      <c r="A283" s="2" t="s">
        <v>235</v>
      </c>
      <c r="B283" s="102">
        <v>0</v>
      </c>
    </row>
    <row r="284" spans="1:2">
      <c r="A284" s="2" t="s">
        <v>234</v>
      </c>
      <c r="B284" s="102">
        <v>0</v>
      </c>
    </row>
    <row r="285" spans="1:2">
      <c r="A285" s="2" t="s">
        <v>233</v>
      </c>
      <c r="B285" s="102">
        <v>0</v>
      </c>
    </row>
    <row r="286" spans="1:2">
      <c r="A286" s="2" t="s">
        <v>232</v>
      </c>
      <c r="B286" s="102">
        <v>0</v>
      </c>
    </row>
    <row r="287" spans="1:2">
      <c r="A287" s="2" t="s">
        <v>231</v>
      </c>
      <c r="B287" s="102">
        <v>0</v>
      </c>
    </row>
    <row r="288" spans="1:2">
      <c r="A288" s="2" t="s">
        <v>230</v>
      </c>
      <c r="B288" s="102">
        <v>0</v>
      </c>
    </row>
    <row r="289" spans="1:2">
      <c r="A289" s="2" t="s">
        <v>229</v>
      </c>
      <c r="B289" s="102">
        <v>0</v>
      </c>
    </row>
    <row r="290" spans="1:2">
      <c r="A290" s="2" t="s">
        <v>228</v>
      </c>
      <c r="B290" s="102">
        <v>0</v>
      </c>
    </row>
    <row r="291" spans="1:2">
      <c r="A291" s="2" t="s">
        <v>227</v>
      </c>
      <c r="B291" s="102">
        <v>0</v>
      </c>
    </row>
    <row r="292" spans="1:2">
      <c r="A292" s="2" t="s">
        <v>226</v>
      </c>
      <c r="B292" s="102">
        <v>0</v>
      </c>
    </row>
    <row r="293" spans="1:2">
      <c r="A293" s="2" t="s">
        <v>225</v>
      </c>
      <c r="B293" s="102">
        <v>0</v>
      </c>
    </row>
    <row r="294" spans="1:2">
      <c r="A294" s="2" t="s">
        <v>224</v>
      </c>
      <c r="B294" s="102">
        <v>0</v>
      </c>
    </row>
    <row r="295" spans="1:2">
      <c r="A295" s="2" t="s">
        <v>223</v>
      </c>
      <c r="B295" s="102">
        <v>0</v>
      </c>
    </row>
    <row r="296" spans="1:2">
      <c r="A296" s="2" t="s">
        <v>222</v>
      </c>
      <c r="B296" s="102">
        <v>0</v>
      </c>
    </row>
    <row r="297" spans="1:2">
      <c r="A297" s="2" t="s">
        <v>221</v>
      </c>
      <c r="B297" s="102">
        <v>0</v>
      </c>
    </row>
    <row r="298" spans="1:2">
      <c r="A298" s="2" t="s">
        <v>220</v>
      </c>
      <c r="B298" s="102">
        <v>0</v>
      </c>
    </row>
    <row r="299" spans="1:2">
      <c r="A299" s="2" t="s">
        <v>219</v>
      </c>
      <c r="B299" s="102">
        <v>0</v>
      </c>
    </row>
    <row r="300" spans="1:2">
      <c r="A300" s="2" t="s">
        <v>218</v>
      </c>
      <c r="B300" s="102">
        <v>0</v>
      </c>
    </row>
    <row r="301" spans="1:2">
      <c r="A301" s="2" t="s">
        <v>217</v>
      </c>
      <c r="B301" s="102">
        <v>0</v>
      </c>
    </row>
    <row r="302" spans="1:2">
      <c r="A302" s="2" t="s">
        <v>216</v>
      </c>
      <c r="B302" s="102">
        <v>0</v>
      </c>
    </row>
    <row r="303" spans="1:2">
      <c r="A303" s="2" t="s">
        <v>215</v>
      </c>
      <c r="B303" s="102">
        <v>0</v>
      </c>
    </row>
    <row r="304" spans="1:2">
      <c r="A304" s="2" t="s">
        <v>214</v>
      </c>
      <c r="B304" s="102">
        <v>0</v>
      </c>
    </row>
    <row r="305" spans="1:2">
      <c r="A305" s="2" t="s">
        <v>213</v>
      </c>
      <c r="B305" s="102">
        <v>0</v>
      </c>
    </row>
    <row r="306" spans="1:2">
      <c r="A306" s="2" t="s">
        <v>212</v>
      </c>
      <c r="B306" s="102">
        <v>0</v>
      </c>
    </row>
    <row r="307" spans="1:2">
      <c r="A307" s="2" t="s">
        <v>211</v>
      </c>
      <c r="B307" s="102">
        <v>0</v>
      </c>
    </row>
    <row r="308" spans="1:2">
      <c r="A308" s="2" t="s">
        <v>210</v>
      </c>
      <c r="B308" s="102">
        <v>0</v>
      </c>
    </row>
    <row r="309" spans="1:2">
      <c r="A309" s="2" t="s">
        <v>209</v>
      </c>
      <c r="B309" s="102">
        <v>0</v>
      </c>
    </row>
    <row r="310" spans="1:2">
      <c r="A310" s="2" t="s">
        <v>208</v>
      </c>
      <c r="B310" s="102">
        <v>0</v>
      </c>
    </row>
    <row r="311" spans="1:2">
      <c r="A311" s="2" t="s">
        <v>207</v>
      </c>
      <c r="B311" s="102">
        <v>0</v>
      </c>
    </row>
    <row r="312" spans="1:2">
      <c r="A312" s="2" t="s">
        <v>206</v>
      </c>
      <c r="B312" s="102">
        <v>0</v>
      </c>
    </row>
    <row r="313" spans="1:2">
      <c r="A313" s="2" t="s">
        <v>205</v>
      </c>
      <c r="B313" s="102">
        <v>0</v>
      </c>
    </row>
    <row r="314" spans="1:2">
      <c r="A314" s="2" t="s">
        <v>204</v>
      </c>
      <c r="B314" s="102">
        <v>0</v>
      </c>
    </row>
    <row r="315" spans="1:2">
      <c r="A315" s="2" t="s">
        <v>203</v>
      </c>
      <c r="B315" s="102">
        <v>0</v>
      </c>
    </row>
    <row r="316" spans="1:2">
      <c r="A316" s="2" t="s">
        <v>202</v>
      </c>
      <c r="B316" s="102">
        <v>0</v>
      </c>
    </row>
    <row r="317" spans="1:2">
      <c r="A317" s="2" t="s">
        <v>201</v>
      </c>
      <c r="B317" s="102">
        <v>0</v>
      </c>
    </row>
    <row r="318" spans="1:2">
      <c r="A318" s="2" t="s">
        <v>200</v>
      </c>
      <c r="B318" s="102">
        <v>0</v>
      </c>
    </row>
    <row r="319" spans="1:2">
      <c r="A319" s="2" t="s">
        <v>199</v>
      </c>
      <c r="B319" s="102">
        <v>0</v>
      </c>
    </row>
    <row r="320" spans="1:2">
      <c r="A320" s="2" t="s">
        <v>198</v>
      </c>
      <c r="B320" s="102">
        <v>0</v>
      </c>
    </row>
    <row r="321" spans="1:2">
      <c r="A321" s="2" t="s">
        <v>197</v>
      </c>
      <c r="B321" s="102">
        <v>0</v>
      </c>
    </row>
    <row r="322" spans="1:2">
      <c r="A322" s="2" t="s">
        <v>196</v>
      </c>
      <c r="B322" s="102">
        <v>0</v>
      </c>
    </row>
    <row r="323" spans="1:2">
      <c r="A323" s="2" t="s">
        <v>195</v>
      </c>
      <c r="B323" s="102">
        <v>0</v>
      </c>
    </row>
    <row r="324" spans="1:2">
      <c r="A324" s="2" t="s">
        <v>194</v>
      </c>
      <c r="B324" s="102">
        <v>0</v>
      </c>
    </row>
    <row r="325" spans="1:2">
      <c r="A325" s="2" t="s">
        <v>193</v>
      </c>
      <c r="B325" s="102">
        <v>0</v>
      </c>
    </row>
    <row r="326" spans="1:2">
      <c r="A326" s="2" t="s">
        <v>192</v>
      </c>
      <c r="B326" s="102">
        <v>0</v>
      </c>
    </row>
    <row r="327" spans="1:2">
      <c r="A327" s="2" t="s">
        <v>191</v>
      </c>
      <c r="B327" s="102">
        <v>0</v>
      </c>
    </row>
    <row r="328" spans="1:2">
      <c r="A328" s="2" t="s">
        <v>190</v>
      </c>
      <c r="B328" s="102">
        <v>0</v>
      </c>
    </row>
    <row r="329" spans="1:2">
      <c r="A329" s="2" t="s">
        <v>189</v>
      </c>
      <c r="B329" s="102">
        <v>0</v>
      </c>
    </row>
    <row r="330" spans="1:2">
      <c r="A330" s="2" t="s">
        <v>188</v>
      </c>
      <c r="B330" s="102">
        <v>0</v>
      </c>
    </row>
    <row r="331" spans="1:2">
      <c r="A331" s="2" t="s">
        <v>187</v>
      </c>
      <c r="B331" s="102">
        <v>0</v>
      </c>
    </row>
    <row r="332" spans="1:2">
      <c r="A332" s="2" t="s">
        <v>186</v>
      </c>
      <c r="B332" s="102">
        <v>0</v>
      </c>
    </row>
    <row r="333" spans="1:2">
      <c r="A333" s="2" t="s">
        <v>185</v>
      </c>
      <c r="B333" s="102">
        <v>0</v>
      </c>
    </row>
    <row r="334" spans="1:2">
      <c r="A334" s="2" t="s">
        <v>184</v>
      </c>
      <c r="B334" s="102">
        <v>0</v>
      </c>
    </row>
    <row r="335" spans="1:2">
      <c r="A335" s="2" t="s">
        <v>183</v>
      </c>
      <c r="B335" s="102">
        <v>0</v>
      </c>
    </row>
    <row r="336" spans="1:2">
      <c r="A336" s="2" t="s">
        <v>182</v>
      </c>
      <c r="B336" s="102">
        <v>0</v>
      </c>
    </row>
    <row r="337" spans="1:2">
      <c r="A337" s="2" t="s">
        <v>181</v>
      </c>
      <c r="B337" s="102">
        <v>0</v>
      </c>
    </row>
    <row r="338" spans="1:2">
      <c r="A338" s="2" t="s">
        <v>180</v>
      </c>
      <c r="B338" s="102">
        <v>0</v>
      </c>
    </row>
    <row r="339" spans="1:2">
      <c r="A339" s="2" t="s">
        <v>179</v>
      </c>
      <c r="B339" s="102">
        <v>0</v>
      </c>
    </row>
    <row r="340" spans="1:2">
      <c r="A340" s="2" t="s">
        <v>178</v>
      </c>
      <c r="B340" s="102">
        <v>0</v>
      </c>
    </row>
    <row r="341" spans="1:2">
      <c r="A341" s="2" t="s">
        <v>177</v>
      </c>
      <c r="B341" s="102">
        <v>0</v>
      </c>
    </row>
    <row r="342" spans="1:2">
      <c r="A342" s="2" t="s">
        <v>176</v>
      </c>
      <c r="B342" s="102">
        <v>0</v>
      </c>
    </row>
    <row r="343" spans="1:2">
      <c r="A343" s="2" t="s">
        <v>175</v>
      </c>
      <c r="B343" s="102">
        <v>0</v>
      </c>
    </row>
    <row r="344" spans="1:2">
      <c r="A344" s="2" t="s">
        <v>174</v>
      </c>
      <c r="B344" s="102">
        <v>0</v>
      </c>
    </row>
    <row r="345" spans="1:2">
      <c r="A345" s="2" t="s">
        <v>173</v>
      </c>
      <c r="B345" s="102">
        <v>0</v>
      </c>
    </row>
    <row r="346" spans="1:2">
      <c r="A346" s="2" t="s">
        <v>172</v>
      </c>
      <c r="B346" s="102">
        <v>0</v>
      </c>
    </row>
    <row r="347" spans="1:2">
      <c r="A347" s="2" t="s">
        <v>171</v>
      </c>
      <c r="B347" s="102">
        <v>0</v>
      </c>
    </row>
    <row r="348" spans="1:2">
      <c r="A348" s="2" t="s">
        <v>170</v>
      </c>
      <c r="B348" s="102">
        <v>0</v>
      </c>
    </row>
    <row r="349" spans="1:2">
      <c r="A349" s="2" t="s">
        <v>169</v>
      </c>
      <c r="B349" s="102">
        <v>0</v>
      </c>
    </row>
    <row r="350" spans="1:2">
      <c r="A350" s="2" t="s">
        <v>168</v>
      </c>
      <c r="B350" s="102">
        <v>0</v>
      </c>
    </row>
    <row r="351" spans="1:2">
      <c r="A351" s="2" t="s">
        <v>167</v>
      </c>
      <c r="B351" s="102">
        <v>0</v>
      </c>
    </row>
    <row r="352" spans="1:2">
      <c r="A352" s="2" t="s">
        <v>166</v>
      </c>
      <c r="B352" s="102">
        <v>0</v>
      </c>
    </row>
    <row r="353" spans="1:2">
      <c r="A353" s="2" t="s">
        <v>165</v>
      </c>
      <c r="B353" s="102">
        <v>0</v>
      </c>
    </row>
    <row r="354" spans="1:2">
      <c r="A354" s="2" t="s">
        <v>164</v>
      </c>
      <c r="B354" s="102">
        <v>0</v>
      </c>
    </row>
    <row r="355" spans="1:2">
      <c r="A355" s="2" t="s">
        <v>163</v>
      </c>
      <c r="B355" s="102">
        <v>0</v>
      </c>
    </row>
    <row r="356" spans="1:2">
      <c r="A356" s="2" t="s">
        <v>162</v>
      </c>
      <c r="B356" s="102">
        <v>0</v>
      </c>
    </row>
    <row r="357" spans="1:2">
      <c r="A357" s="2" t="s">
        <v>161</v>
      </c>
      <c r="B357" s="102">
        <v>0</v>
      </c>
    </row>
    <row r="358" spans="1:2">
      <c r="A358" s="2" t="s">
        <v>160</v>
      </c>
      <c r="B358" s="102">
        <v>0</v>
      </c>
    </row>
    <row r="359" spans="1:2">
      <c r="A359" s="2" t="s">
        <v>159</v>
      </c>
      <c r="B359" s="102">
        <v>0</v>
      </c>
    </row>
    <row r="360" spans="1:2">
      <c r="A360" s="2" t="s">
        <v>158</v>
      </c>
      <c r="B360" s="102">
        <v>0</v>
      </c>
    </row>
    <row r="361" spans="1:2">
      <c r="A361" s="2" t="s">
        <v>157</v>
      </c>
      <c r="B361" s="102">
        <v>0</v>
      </c>
    </row>
    <row r="362" spans="1:2">
      <c r="A362" s="2" t="s">
        <v>156</v>
      </c>
      <c r="B362" s="102">
        <v>0</v>
      </c>
    </row>
    <row r="363" spans="1:2">
      <c r="A363" s="2" t="s">
        <v>155</v>
      </c>
      <c r="B363" s="102">
        <v>0</v>
      </c>
    </row>
    <row r="364" spans="1:2">
      <c r="A364" s="2" t="s">
        <v>154</v>
      </c>
      <c r="B364" s="102">
        <v>0</v>
      </c>
    </row>
    <row r="365" spans="1:2">
      <c r="A365" s="2" t="s">
        <v>153</v>
      </c>
      <c r="B365" s="102">
        <v>0</v>
      </c>
    </row>
    <row r="366" spans="1:2">
      <c r="A366" s="2" t="s">
        <v>152</v>
      </c>
      <c r="B366" s="102">
        <v>0</v>
      </c>
    </row>
    <row r="367" spans="1:2">
      <c r="A367" s="2" t="s">
        <v>151</v>
      </c>
      <c r="B367" s="102">
        <v>0</v>
      </c>
    </row>
    <row r="368" spans="1:2">
      <c r="A368" s="2" t="s">
        <v>150</v>
      </c>
      <c r="B368" s="102">
        <v>0</v>
      </c>
    </row>
    <row r="369" spans="1:2">
      <c r="A369" s="2" t="s">
        <v>149</v>
      </c>
      <c r="B369" s="102">
        <v>0</v>
      </c>
    </row>
    <row r="370" spans="1:2">
      <c r="A370" s="2" t="s">
        <v>148</v>
      </c>
      <c r="B370" s="102">
        <v>0</v>
      </c>
    </row>
    <row r="371" spans="1:2">
      <c r="A371" s="2" t="s">
        <v>147</v>
      </c>
      <c r="B371" s="102">
        <v>0</v>
      </c>
    </row>
    <row r="372" spans="1:2">
      <c r="A372" s="2" t="s">
        <v>146</v>
      </c>
      <c r="B372" s="102">
        <v>0</v>
      </c>
    </row>
    <row r="373" spans="1:2">
      <c r="A373" s="2" t="s">
        <v>145</v>
      </c>
      <c r="B373" s="102">
        <v>0</v>
      </c>
    </row>
    <row r="374" spans="1:2">
      <c r="A374" s="2" t="s">
        <v>144</v>
      </c>
      <c r="B374" s="102">
        <v>0</v>
      </c>
    </row>
    <row r="375" spans="1:2">
      <c r="A375" s="2" t="s">
        <v>143</v>
      </c>
      <c r="B375" s="102">
        <v>0</v>
      </c>
    </row>
    <row r="376" spans="1:2">
      <c r="A376" s="2" t="s">
        <v>142</v>
      </c>
      <c r="B376" s="102">
        <v>0</v>
      </c>
    </row>
    <row r="377" spans="1:2">
      <c r="A377" s="2" t="s">
        <v>141</v>
      </c>
      <c r="B377" s="102">
        <v>0</v>
      </c>
    </row>
    <row r="378" spans="1:2">
      <c r="A378" s="2" t="s">
        <v>140</v>
      </c>
      <c r="B378" s="102">
        <v>0</v>
      </c>
    </row>
    <row r="379" spans="1:2">
      <c r="A379" s="2" t="s">
        <v>139</v>
      </c>
      <c r="B379" s="102">
        <v>0</v>
      </c>
    </row>
    <row r="380" spans="1:2">
      <c r="A380" s="2" t="s">
        <v>138</v>
      </c>
      <c r="B380" s="102">
        <v>0</v>
      </c>
    </row>
    <row r="381" spans="1:2">
      <c r="A381" s="2" t="s">
        <v>137</v>
      </c>
      <c r="B381" s="102">
        <v>0</v>
      </c>
    </row>
    <row r="382" spans="1:2">
      <c r="A382" s="2" t="s">
        <v>136</v>
      </c>
      <c r="B382" s="102">
        <v>0</v>
      </c>
    </row>
    <row r="383" spans="1:2">
      <c r="A383" s="2" t="s">
        <v>135</v>
      </c>
      <c r="B383" s="102">
        <v>0</v>
      </c>
    </row>
    <row r="384" spans="1:2">
      <c r="A384" s="2" t="s">
        <v>134</v>
      </c>
      <c r="B384" s="102">
        <v>0</v>
      </c>
    </row>
    <row r="385" spans="1:2">
      <c r="A385" s="2" t="s">
        <v>133</v>
      </c>
      <c r="B385" s="102">
        <v>0</v>
      </c>
    </row>
    <row r="386" spans="1:2">
      <c r="A386" s="2" t="s">
        <v>132</v>
      </c>
      <c r="B386" s="102">
        <v>0</v>
      </c>
    </row>
    <row r="387" spans="1:2">
      <c r="A387" s="2" t="s">
        <v>131</v>
      </c>
      <c r="B387" s="102">
        <v>0</v>
      </c>
    </row>
    <row r="388" spans="1:2">
      <c r="A388" s="2" t="s">
        <v>130</v>
      </c>
      <c r="B388" s="102">
        <v>0</v>
      </c>
    </row>
    <row r="389" spans="1:2">
      <c r="A389" s="2" t="s">
        <v>129</v>
      </c>
      <c r="B389" s="102">
        <v>0</v>
      </c>
    </row>
    <row r="390" spans="1:2">
      <c r="A390" s="2" t="s">
        <v>128</v>
      </c>
      <c r="B390" s="102">
        <v>0</v>
      </c>
    </row>
    <row r="391" spans="1:2">
      <c r="A391" s="2" t="s">
        <v>127</v>
      </c>
      <c r="B391" s="102">
        <v>0</v>
      </c>
    </row>
    <row r="392" spans="1:2">
      <c r="A392" s="2" t="s">
        <v>126</v>
      </c>
      <c r="B392" s="102">
        <v>0</v>
      </c>
    </row>
    <row r="393" spans="1:2">
      <c r="A393" s="2" t="s">
        <v>125</v>
      </c>
      <c r="B393" s="102">
        <v>0</v>
      </c>
    </row>
    <row r="394" spans="1:2">
      <c r="A394" s="2" t="s">
        <v>124</v>
      </c>
      <c r="B394" s="102">
        <v>0</v>
      </c>
    </row>
    <row r="395" spans="1:2">
      <c r="A395" s="2" t="s">
        <v>123</v>
      </c>
      <c r="B395" s="102">
        <v>0</v>
      </c>
    </row>
    <row r="396" spans="1:2">
      <c r="A396" s="2" t="s">
        <v>122</v>
      </c>
      <c r="B396" s="102">
        <v>0</v>
      </c>
    </row>
    <row r="397" spans="1:2">
      <c r="A397" s="2" t="s">
        <v>121</v>
      </c>
      <c r="B397" s="102">
        <v>0</v>
      </c>
    </row>
    <row r="398" spans="1:2">
      <c r="A398" s="2" t="s">
        <v>120</v>
      </c>
      <c r="B398" s="102">
        <v>0</v>
      </c>
    </row>
    <row r="399" spans="1:2">
      <c r="A399" s="2" t="s">
        <v>119</v>
      </c>
      <c r="B399" s="102">
        <v>0</v>
      </c>
    </row>
    <row r="400" spans="1:2">
      <c r="A400" s="2" t="s">
        <v>118</v>
      </c>
      <c r="B400" s="102">
        <v>0</v>
      </c>
    </row>
    <row r="401" spans="1:2">
      <c r="A401" s="2" t="s">
        <v>117</v>
      </c>
      <c r="B401" s="102">
        <v>0</v>
      </c>
    </row>
    <row r="402" spans="1:2">
      <c r="A402" s="2" t="s">
        <v>12</v>
      </c>
      <c r="B402" s="102">
        <v>0</v>
      </c>
    </row>
    <row r="403" spans="1:2">
      <c r="A403" s="2" t="s">
        <v>116</v>
      </c>
      <c r="B403" s="102">
        <v>0</v>
      </c>
    </row>
    <row r="404" spans="1:2">
      <c r="A404" s="2" t="s">
        <v>115</v>
      </c>
      <c r="B404" s="102">
        <v>0</v>
      </c>
    </row>
    <row r="405" spans="1:2">
      <c r="A405" s="2" t="s">
        <v>114</v>
      </c>
      <c r="B405" s="102">
        <v>0</v>
      </c>
    </row>
    <row r="406" spans="1:2">
      <c r="A406" s="2" t="s">
        <v>113</v>
      </c>
      <c r="B406" s="102">
        <v>0</v>
      </c>
    </row>
    <row r="407" spans="1:2">
      <c r="A407" s="2" t="s">
        <v>112</v>
      </c>
      <c r="B407" s="102">
        <v>0</v>
      </c>
    </row>
    <row r="408" spans="1:2">
      <c r="A408" s="2" t="s">
        <v>111</v>
      </c>
      <c r="B408" s="102">
        <v>0</v>
      </c>
    </row>
    <row r="409" spans="1:2">
      <c r="A409" s="2" t="s">
        <v>110</v>
      </c>
      <c r="B409" s="102">
        <v>0</v>
      </c>
    </row>
    <row r="410" spans="1:2">
      <c r="A410" s="2" t="s">
        <v>109</v>
      </c>
      <c r="B410" s="102">
        <v>0</v>
      </c>
    </row>
    <row r="411" spans="1:2">
      <c r="A411" s="2" t="s">
        <v>108</v>
      </c>
      <c r="B411" s="102">
        <v>0</v>
      </c>
    </row>
    <row r="412" spans="1:2">
      <c r="A412" s="2" t="s">
        <v>107</v>
      </c>
      <c r="B412" s="102">
        <v>0</v>
      </c>
    </row>
    <row r="413" spans="1:2">
      <c r="A413" s="2" t="s">
        <v>106</v>
      </c>
      <c r="B413" s="102">
        <v>0</v>
      </c>
    </row>
    <row r="414" spans="1:2">
      <c r="A414" s="2" t="s">
        <v>105</v>
      </c>
      <c r="B414" s="102">
        <v>0</v>
      </c>
    </row>
    <row r="415" spans="1:2">
      <c r="A415" s="2" t="s">
        <v>104</v>
      </c>
      <c r="B415" s="102">
        <v>0</v>
      </c>
    </row>
    <row r="416" spans="1:2">
      <c r="A416" s="2" t="s">
        <v>103</v>
      </c>
      <c r="B416" s="102">
        <v>0</v>
      </c>
    </row>
    <row r="417" spans="1:2">
      <c r="A417" s="2" t="s">
        <v>102</v>
      </c>
      <c r="B417" s="102">
        <v>0</v>
      </c>
    </row>
    <row r="418" spans="1:2">
      <c r="A418" s="2" t="s">
        <v>101</v>
      </c>
      <c r="B418" s="102">
        <v>0</v>
      </c>
    </row>
    <row r="419" spans="1:2">
      <c r="A419" s="2" t="s">
        <v>100</v>
      </c>
      <c r="B419" s="102">
        <v>0</v>
      </c>
    </row>
    <row r="420" spans="1:2">
      <c r="A420" s="2" t="s">
        <v>99</v>
      </c>
      <c r="B420" s="102">
        <v>0</v>
      </c>
    </row>
    <row r="421" spans="1:2">
      <c r="A421" s="2" t="s">
        <v>98</v>
      </c>
      <c r="B421" s="102">
        <v>0</v>
      </c>
    </row>
    <row r="422" spans="1:2">
      <c r="A422" s="2" t="s">
        <v>97</v>
      </c>
      <c r="B422" s="102">
        <v>0</v>
      </c>
    </row>
    <row r="423" spans="1:2">
      <c r="A423" s="2" t="s">
        <v>96</v>
      </c>
      <c r="B423" s="102">
        <v>0</v>
      </c>
    </row>
    <row r="424" spans="1:2">
      <c r="A424" s="2" t="s">
        <v>95</v>
      </c>
      <c r="B424" s="102">
        <v>0</v>
      </c>
    </row>
    <row r="425" spans="1:2">
      <c r="A425" s="2" t="s">
        <v>94</v>
      </c>
      <c r="B425" s="102">
        <v>0</v>
      </c>
    </row>
    <row r="426" spans="1:2">
      <c r="A426" s="2" t="s">
        <v>93</v>
      </c>
      <c r="B426" s="102">
        <v>0</v>
      </c>
    </row>
    <row r="427" spans="1:2">
      <c r="A427" s="2" t="s">
        <v>92</v>
      </c>
      <c r="B427" s="102">
        <v>0</v>
      </c>
    </row>
    <row r="428" spans="1:2">
      <c r="A428" s="2" t="s">
        <v>91</v>
      </c>
      <c r="B428" s="102">
        <v>0</v>
      </c>
    </row>
    <row r="429" spans="1:2">
      <c r="A429" s="2" t="s">
        <v>13</v>
      </c>
      <c r="B429" s="102">
        <v>0</v>
      </c>
    </row>
    <row r="430" spans="1:2">
      <c r="A430" s="2" t="s">
        <v>90</v>
      </c>
      <c r="B430" s="102">
        <v>0</v>
      </c>
    </row>
    <row r="431" spans="1:2">
      <c r="A431" s="2" t="s">
        <v>89</v>
      </c>
      <c r="B431" s="102">
        <v>0</v>
      </c>
    </row>
    <row r="432" spans="1:2">
      <c r="A432" s="2" t="s">
        <v>88</v>
      </c>
      <c r="B432" s="102">
        <v>0</v>
      </c>
    </row>
    <row r="433" spans="1:2">
      <c r="A433" s="2" t="s">
        <v>3</v>
      </c>
      <c r="B433" s="102">
        <v>0</v>
      </c>
    </row>
    <row r="434" spans="1:2" ht="15" thickBot="1">
      <c r="A434" s="101" t="s">
        <v>24</v>
      </c>
      <c r="B434" s="121">
        <f>SUM(B82:B433)</f>
        <v>0</v>
      </c>
    </row>
    <row r="435" spans="1:2" ht="15" thickBot="1"/>
    <row r="436" spans="1:2" ht="29">
      <c r="A436" s="105" t="s">
        <v>38</v>
      </c>
      <c r="B436" s="104"/>
    </row>
    <row r="437" spans="1:2">
      <c r="A437" s="103" t="s">
        <v>56</v>
      </c>
      <c r="B437" s="102">
        <v>0</v>
      </c>
    </row>
    <row r="438" spans="1:2">
      <c r="A438" s="103" t="s">
        <v>55</v>
      </c>
      <c r="B438" s="102">
        <v>0</v>
      </c>
    </row>
    <row r="439" spans="1:2">
      <c r="A439" s="103" t="s">
        <v>464</v>
      </c>
      <c r="B439" s="102">
        <v>0</v>
      </c>
    </row>
    <row r="440" spans="1:2" ht="15" thickBot="1">
      <c r="A440" s="113" t="s">
        <v>24</v>
      </c>
      <c r="B440" s="12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F24B-0FC3-4614-A72F-B645629EB150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120" t="s">
        <v>467</v>
      </c>
      <c r="B1" s="135" t="s">
        <v>62</v>
      </c>
    </row>
    <row r="2" spans="1:2">
      <c r="A2" s="96" t="s">
        <v>87</v>
      </c>
      <c r="B2" s="142" t="s">
        <v>54</v>
      </c>
    </row>
    <row r="3" spans="1:2" ht="15" thickBot="1">
      <c r="A3" s="149" t="s">
        <v>10</v>
      </c>
      <c r="B3" s="148">
        <v>0</v>
      </c>
    </row>
    <row r="5" spans="1:2" ht="15" thickBot="1">
      <c r="A5" s="25" t="s">
        <v>0</v>
      </c>
      <c r="B5" s="118"/>
    </row>
    <row r="6" spans="1:2">
      <c r="A6" s="6" t="s">
        <v>1</v>
      </c>
      <c r="B6" s="117">
        <v>0</v>
      </c>
    </row>
    <row r="7" spans="1:2">
      <c r="A7" s="2" t="s">
        <v>2</v>
      </c>
      <c r="B7" s="102">
        <v>0</v>
      </c>
    </row>
    <row r="8" spans="1:2">
      <c r="A8" s="2" t="s">
        <v>11</v>
      </c>
      <c r="B8" s="102">
        <v>0</v>
      </c>
    </row>
    <row r="9" spans="1:2">
      <c r="A9" s="2" t="s">
        <v>3</v>
      </c>
      <c r="B9" s="102">
        <v>0</v>
      </c>
    </row>
    <row r="10" spans="1:2">
      <c r="A10" s="2" t="s">
        <v>23</v>
      </c>
      <c r="B10" s="102">
        <v>0</v>
      </c>
    </row>
    <row r="11" spans="1:2" ht="15" thickBot="1">
      <c r="A11" s="113" t="s">
        <v>24</v>
      </c>
      <c r="B11" s="121">
        <v>0</v>
      </c>
    </row>
    <row r="12" spans="1:2" ht="15" thickBot="1">
      <c r="B12" s="98"/>
    </row>
    <row r="13" spans="1:2">
      <c r="A13" s="26" t="s">
        <v>4</v>
      </c>
      <c r="B13" s="114"/>
    </row>
    <row r="14" spans="1:2">
      <c r="A14" s="2" t="s">
        <v>5</v>
      </c>
      <c r="B14" s="102">
        <v>0</v>
      </c>
    </row>
    <row r="15" spans="1:2">
      <c r="A15" s="2" t="s">
        <v>6</v>
      </c>
      <c r="B15" s="102">
        <v>0</v>
      </c>
    </row>
    <row r="16" spans="1:2">
      <c r="A16" s="2" t="s">
        <v>7</v>
      </c>
      <c r="B16" s="102">
        <v>0</v>
      </c>
    </row>
    <row r="17" spans="1:2">
      <c r="A17" s="2" t="s">
        <v>8</v>
      </c>
      <c r="B17" s="102">
        <v>0</v>
      </c>
    </row>
    <row r="18" spans="1:2">
      <c r="A18" s="2" t="s">
        <v>9</v>
      </c>
      <c r="B18" s="102">
        <v>0</v>
      </c>
    </row>
    <row r="19" spans="1:2">
      <c r="A19" s="2" t="s">
        <v>11</v>
      </c>
      <c r="B19" s="102">
        <v>0</v>
      </c>
    </row>
    <row r="20" spans="1:2">
      <c r="A20" s="2" t="s">
        <v>3</v>
      </c>
      <c r="B20" s="102">
        <v>0</v>
      </c>
    </row>
    <row r="21" spans="1:2">
      <c r="A21" s="2" t="s">
        <v>23</v>
      </c>
      <c r="B21" s="102">
        <v>0</v>
      </c>
    </row>
    <row r="22" spans="1:2" ht="15" thickBot="1">
      <c r="A22" s="113" t="s">
        <v>24</v>
      </c>
      <c r="B22" s="100">
        <v>0</v>
      </c>
    </row>
    <row r="23" spans="1:2" ht="15" thickBot="1">
      <c r="A23" s="58"/>
      <c r="B23" s="38"/>
    </row>
    <row r="24" spans="1:2">
      <c r="A24" s="26" t="s">
        <v>39</v>
      </c>
      <c r="B24" s="104"/>
    </row>
    <row r="25" spans="1:2">
      <c r="A25" s="2" t="s">
        <v>40</v>
      </c>
      <c r="B25" s="102">
        <v>0</v>
      </c>
    </row>
    <row r="26" spans="1:2">
      <c r="A26" s="2" t="s">
        <v>41</v>
      </c>
      <c r="B26" s="102">
        <v>0</v>
      </c>
    </row>
    <row r="27" spans="1:2">
      <c r="A27" s="2" t="s">
        <v>3</v>
      </c>
      <c r="B27" s="102">
        <v>0</v>
      </c>
    </row>
    <row r="28" spans="1:2">
      <c r="A28" s="2" t="s">
        <v>23</v>
      </c>
      <c r="B28" s="102">
        <v>0</v>
      </c>
    </row>
    <row r="29" spans="1:2" ht="15" thickBot="1">
      <c r="A29" s="113" t="s">
        <v>24</v>
      </c>
      <c r="B29" s="100">
        <v>0</v>
      </c>
    </row>
    <row r="30" spans="1:2">
      <c r="B30" s="38"/>
    </row>
    <row r="31" spans="1:2" ht="15" thickBot="1">
      <c r="B31" s="38"/>
    </row>
    <row r="32" spans="1:2" ht="15" thickBot="1">
      <c r="A32" s="146" t="s">
        <v>14</v>
      </c>
      <c r="B32" s="114"/>
    </row>
    <row r="33" spans="1:2">
      <c r="A33" s="138" t="s">
        <v>15</v>
      </c>
      <c r="B33" s="102">
        <v>0</v>
      </c>
    </row>
    <row r="34" spans="1:2">
      <c r="A34" s="19" t="s">
        <v>16</v>
      </c>
      <c r="B34" s="102">
        <v>0</v>
      </c>
    </row>
    <row r="35" spans="1:2">
      <c r="A35" s="19" t="s">
        <v>17</v>
      </c>
      <c r="B35" s="102">
        <v>0</v>
      </c>
    </row>
    <row r="36" spans="1:2">
      <c r="A36" s="19" t="s">
        <v>18</v>
      </c>
      <c r="B36" s="102">
        <v>0</v>
      </c>
    </row>
    <row r="37" spans="1:2">
      <c r="A37" s="19" t="s">
        <v>19</v>
      </c>
      <c r="B37" s="102">
        <v>0</v>
      </c>
    </row>
    <row r="38" spans="1:2">
      <c r="A38" s="19" t="s">
        <v>20</v>
      </c>
      <c r="B38" s="102">
        <v>0</v>
      </c>
    </row>
    <row r="39" spans="1:2">
      <c r="A39" s="19" t="s">
        <v>21</v>
      </c>
      <c r="B39" s="102">
        <v>0</v>
      </c>
    </row>
    <row r="40" spans="1:2">
      <c r="A40" s="20" t="s">
        <v>22</v>
      </c>
      <c r="B40" s="102">
        <v>0</v>
      </c>
    </row>
    <row r="41" spans="1:2">
      <c r="A41" s="21" t="s">
        <v>23</v>
      </c>
      <c r="B41" s="102">
        <v>0</v>
      </c>
    </row>
    <row r="42" spans="1:2" ht="15" thickBot="1">
      <c r="A42" s="113" t="s">
        <v>24</v>
      </c>
      <c r="B42" s="100">
        <v>0</v>
      </c>
    </row>
    <row r="43" spans="1:2" ht="15" thickBot="1">
      <c r="B43" s="38"/>
    </row>
    <row r="44" spans="1:2" ht="44" thickBot="1">
      <c r="A44" s="147" t="s">
        <v>37</v>
      </c>
      <c r="B44" s="104"/>
    </row>
    <row r="45" spans="1:2" ht="203">
      <c r="A45" s="55" t="s">
        <v>42</v>
      </c>
      <c r="B45" s="10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47" t="s">
        <v>36</v>
      </c>
      <c r="B50" s="104"/>
    </row>
    <row r="51" spans="1:2">
      <c r="A51" s="52" t="s">
        <v>25</v>
      </c>
      <c r="B51" s="102">
        <v>0</v>
      </c>
    </row>
    <row r="52" spans="1:2">
      <c r="A52" s="52" t="s">
        <v>33</v>
      </c>
      <c r="B52" s="102">
        <v>0</v>
      </c>
    </row>
    <row r="53" spans="1:2">
      <c r="A53" s="52" t="s">
        <v>26</v>
      </c>
      <c r="B53" s="102">
        <v>0</v>
      </c>
    </row>
    <row r="54" spans="1:2">
      <c r="A54" s="52" t="s">
        <v>32</v>
      </c>
      <c r="B54" s="102">
        <v>0</v>
      </c>
    </row>
    <row r="55" spans="1:2">
      <c r="A55" s="52" t="s">
        <v>31</v>
      </c>
      <c r="B55" s="102">
        <v>0</v>
      </c>
    </row>
    <row r="56" spans="1:2">
      <c r="A56" s="52" t="s">
        <v>34</v>
      </c>
      <c r="B56" s="102">
        <v>0</v>
      </c>
    </row>
    <row r="57" spans="1:2">
      <c r="A57" s="52" t="s">
        <v>35</v>
      </c>
      <c r="B57" s="102">
        <v>0</v>
      </c>
    </row>
    <row r="58" spans="1:2">
      <c r="A58" s="52" t="s">
        <v>27</v>
      </c>
      <c r="B58" s="102">
        <v>0</v>
      </c>
    </row>
    <row r="59" spans="1:2">
      <c r="A59" s="52" t="s">
        <v>28</v>
      </c>
      <c r="B59" s="102">
        <v>0</v>
      </c>
    </row>
    <row r="60" spans="1:2">
      <c r="A60" s="52" t="s">
        <v>29</v>
      </c>
      <c r="B60" s="102">
        <v>0</v>
      </c>
    </row>
    <row r="61" spans="1:2">
      <c r="A61" s="52" t="s">
        <v>30</v>
      </c>
      <c r="B61" s="102">
        <v>0</v>
      </c>
    </row>
    <row r="62" spans="1:2" ht="15" thickBot="1">
      <c r="A62" s="51" t="s">
        <v>11</v>
      </c>
      <c r="B62" s="102">
        <v>0</v>
      </c>
    </row>
    <row r="63" spans="1:2" ht="15" thickBot="1">
      <c r="A63" s="113" t="s">
        <v>24</v>
      </c>
      <c r="B63" s="100">
        <f>SUM(B50:B62)</f>
        <v>0</v>
      </c>
    </row>
    <row r="64" spans="1:2" ht="15" thickBot="1">
      <c r="A64" s="24" t="s">
        <v>74</v>
      </c>
      <c r="B64" s="104"/>
    </row>
    <row r="65" spans="1:2">
      <c r="A65" s="9" t="s">
        <v>417</v>
      </c>
      <c r="B65" s="102">
        <v>0</v>
      </c>
    </row>
    <row r="66" spans="1:2">
      <c r="A66" s="2" t="s">
        <v>443</v>
      </c>
      <c r="B66" s="102">
        <v>0</v>
      </c>
    </row>
    <row r="67" spans="1:2">
      <c r="A67" s="2" t="s">
        <v>442</v>
      </c>
      <c r="B67" s="102">
        <v>0</v>
      </c>
    </row>
    <row r="68" spans="1:2">
      <c r="A68" s="2" t="s">
        <v>441</v>
      </c>
      <c r="B68" s="102">
        <v>0</v>
      </c>
    </row>
    <row r="69" spans="1:2">
      <c r="A69" s="49" t="s">
        <v>345</v>
      </c>
      <c r="B69" s="102">
        <v>0</v>
      </c>
    </row>
    <row r="70" spans="1:2">
      <c r="A70" s="19" t="s">
        <v>336</v>
      </c>
      <c r="B70" s="102">
        <v>0</v>
      </c>
    </row>
    <row r="71" spans="1:2">
      <c r="A71" s="9" t="s">
        <v>317</v>
      </c>
      <c r="B71" s="102">
        <v>0</v>
      </c>
    </row>
    <row r="72" spans="1:2">
      <c r="A72" s="49" t="s">
        <v>440</v>
      </c>
      <c r="B72" s="102">
        <v>0</v>
      </c>
    </row>
    <row r="73" spans="1:2">
      <c r="A73" s="2" t="s">
        <v>439</v>
      </c>
      <c r="B73" s="102">
        <v>0</v>
      </c>
    </row>
    <row r="74" spans="1:2">
      <c r="A74" s="2" t="s">
        <v>240</v>
      </c>
      <c r="B74" s="102">
        <v>0</v>
      </c>
    </row>
    <row r="75" spans="1:2">
      <c r="A75" s="2" t="s">
        <v>229</v>
      </c>
      <c r="B75" s="102">
        <v>0</v>
      </c>
    </row>
    <row r="76" spans="1:2">
      <c r="A76" s="9" t="s">
        <v>198</v>
      </c>
      <c r="B76" s="102">
        <v>0</v>
      </c>
    </row>
    <row r="77" spans="1:2">
      <c r="A77" s="9" t="s">
        <v>446</v>
      </c>
      <c r="B77" s="102">
        <v>0</v>
      </c>
    </row>
    <row r="78" spans="1:2">
      <c r="A78" s="28" t="s">
        <v>13</v>
      </c>
      <c r="B78" s="102">
        <v>0</v>
      </c>
    </row>
    <row r="79" spans="1:2" ht="15" thickBot="1">
      <c r="A79" s="113" t="s">
        <v>24</v>
      </c>
      <c r="B79" s="100">
        <f>SUM(B65:B78)</f>
        <v>0</v>
      </c>
    </row>
    <row r="80" spans="1:2" ht="29">
      <c r="A80" s="123" t="s">
        <v>85</v>
      </c>
      <c r="B80" s="108"/>
    </row>
    <row r="81" spans="1:2">
      <c r="A81" s="2" t="s">
        <v>437</v>
      </c>
      <c r="B81" s="102">
        <v>0</v>
      </c>
    </row>
    <row r="82" spans="1:2">
      <c r="A82" s="2" t="s">
        <v>436</v>
      </c>
      <c r="B82" s="102">
        <v>0</v>
      </c>
    </row>
    <row r="83" spans="1:2">
      <c r="A83" s="2" t="s">
        <v>435</v>
      </c>
      <c r="B83" s="102">
        <v>0</v>
      </c>
    </row>
    <row r="84" spans="1:2">
      <c r="A84" s="2" t="s">
        <v>434</v>
      </c>
      <c r="B84" s="102">
        <v>0</v>
      </c>
    </row>
    <row r="85" spans="1:2">
      <c r="A85" s="2" t="s">
        <v>433</v>
      </c>
      <c r="B85" s="102">
        <v>0</v>
      </c>
    </row>
    <row r="86" spans="1:2">
      <c r="A86" s="2" t="s">
        <v>432</v>
      </c>
      <c r="B86" s="102">
        <v>0</v>
      </c>
    </row>
    <row r="87" spans="1:2">
      <c r="A87" s="2" t="s">
        <v>431</v>
      </c>
      <c r="B87" s="102">
        <v>0</v>
      </c>
    </row>
    <row r="88" spans="1:2">
      <c r="A88" s="2" t="s">
        <v>430</v>
      </c>
      <c r="B88" s="102">
        <v>0</v>
      </c>
    </row>
    <row r="89" spans="1:2">
      <c r="A89" s="2" t="s">
        <v>429</v>
      </c>
      <c r="B89" s="102">
        <v>0</v>
      </c>
    </row>
    <row r="90" spans="1:2">
      <c r="A90" s="2" t="s">
        <v>428</v>
      </c>
      <c r="B90" s="102">
        <v>0</v>
      </c>
    </row>
    <row r="91" spans="1:2">
      <c r="A91" s="2" t="s">
        <v>427</v>
      </c>
      <c r="B91" s="102">
        <v>0</v>
      </c>
    </row>
    <row r="92" spans="1:2">
      <c r="A92" s="2" t="s">
        <v>426</v>
      </c>
      <c r="B92" s="102">
        <v>0</v>
      </c>
    </row>
    <row r="93" spans="1:2">
      <c r="A93" s="2" t="s">
        <v>425</v>
      </c>
      <c r="B93" s="102">
        <v>0</v>
      </c>
    </row>
    <row r="94" spans="1:2">
      <c r="A94" s="2" t="s">
        <v>424</v>
      </c>
      <c r="B94" s="102">
        <v>0</v>
      </c>
    </row>
    <row r="95" spans="1:2">
      <c r="A95" s="2" t="s">
        <v>423</v>
      </c>
      <c r="B95" s="102">
        <v>0</v>
      </c>
    </row>
    <row r="96" spans="1:2">
      <c r="A96" s="2" t="s">
        <v>422</v>
      </c>
      <c r="B96" s="102">
        <v>0</v>
      </c>
    </row>
    <row r="97" spans="1:2">
      <c r="A97" s="2" t="s">
        <v>421</v>
      </c>
      <c r="B97" s="102">
        <v>0</v>
      </c>
    </row>
    <row r="98" spans="1:2">
      <c r="A98" s="2" t="s">
        <v>420</v>
      </c>
      <c r="B98" s="102">
        <v>0</v>
      </c>
    </row>
    <row r="99" spans="1:2">
      <c r="A99" s="2" t="s">
        <v>419</v>
      </c>
      <c r="B99" s="102">
        <v>0</v>
      </c>
    </row>
    <row r="100" spans="1:2">
      <c r="A100" s="2" t="s">
        <v>418</v>
      </c>
      <c r="B100" s="102">
        <v>0</v>
      </c>
    </row>
    <row r="101" spans="1:2">
      <c r="A101" s="2" t="s">
        <v>417</v>
      </c>
      <c r="B101" s="102">
        <v>0</v>
      </c>
    </row>
    <row r="102" spans="1:2">
      <c r="A102" s="2" t="s">
        <v>416</v>
      </c>
      <c r="B102" s="102">
        <v>0</v>
      </c>
    </row>
    <row r="103" spans="1:2">
      <c r="A103" s="2" t="s">
        <v>415</v>
      </c>
      <c r="B103" s="102">
        <v>0</v>
      </c>
    </row>
    <row r="104" spans="1:2">
      <c r="A104" s="2" t="s">
        <v>414</v>
      </c>
      <c r="B104" s="102">
        <v>0</v>
      </c>
    </row>
    <row r="105" spans="1:2">
      <c r="A105" s="2" t="s">
        <v>413</v>
      </c>
      <c r="B105" s="102">
        <v>0</v>
      </c>
    </row>
    <row r="106" spans="1:2">
      <c r="A106" s="2" t="s">
        <v>412</v>
      </c>
      <c r="B106" s="102">
        <v>0</v>
      </c>
    </row>
    <row r="107" spans="1:2">
      <c r="A107" s="2" t="s">
        <v>411</v>
      </c>
      <c r="B107" s="102">
        <v>0</v>
      </c>
    </row>
    <row r="108" spans="1:2">
      <c r="A108" s="2" t="s">
        <v>410</v>
      </c>
      <c r="B108" s="102">
        <v>0</v>
      </c>
    </row>
    <row r="109" spans="1:2">
      <c r="A109" s="2" t="s">
        <v>409</v>
      </c>
      <c r="B109" s="102">
        <v>0</v>
      </c>
    </row>
    <row r="110" spans="1:2">
      <c r="A110" s="2" t="s">
        <v>408</v>
      </c>
      <c r="B110" s="102">
        <v>0</v>
      </c>
    </row>
    <row r="111" spans="1:2">
      <c r="A111" s="2" t="s">
        <v>407</v>
      </c>
      <c r="B111" s="102">
        <v>0</v>
      </c>
    </row>
    <row r="112" spans="1:2">
      <c r="A112" s="2" t="s">
        <v>406</v>
      </c>
      <c r="B112" s="102">
        <v>0</v>
      </c>
    </row>
    <row r="113" spans="1:2">
      <c r="A113" s="2" t="s">
        <v>405</v>
      </c>
      <c r="B113" s="102">
        <v>0</v>
      </c>
    </row>
    <row r="114" spans="1:2">
      <c r="A114" s="2" t="s">
        <v>404</v>
      </c>
      <c r="B114" s="102">
        <v>0</v>
      </c>
    </row>
    <row r="115" spans="1:2">
      <c r="A115" s="2" t="s">
        <v>403</v>
      </c>
      <c r="B115" s="102">
        <v>0</v>
      </c>
    </row>
    <row r="116" spans="1:2">
      <c r="A116" s="2" t="s">
        <v>402</v>
      </c>
      <c r="B116" s="102">
        <v>0</v>
      </c>
    </row>
    <row r="117" spans="1:2">
      <c r="A117" s="2" t="s">
        <v>401</v>
      </c>
      <c r="B117" s="102">
        <v>0</v>
      </c>
    </row>
    <row r="118" spans="1:2">
      <c r="A118" s="2" t="s">
        <v>400</v>
      </c>
      <c r="B118" s="102">
        <v>0</v>
      </c>
    </row>
    <row r="119" spans="1:2">
      <c r="A119" s="2" t="s">
        <v>399</v>
      </c>
      <c r="B119" s="102">
        <v>0</v>
      </c>
    </row>
    <row r="120" spans="1:2">
      <c r="A120" s="2" t="s">
        <v>398</v>
      </c>
      <c r="B120" s="102">
        <v>0</v>
      </c>
    </row>
    <row r="121" spans="1:2">
      <c r="A121" s="2" t="s">
        <v>397</v>
      </c>
      <c r="B121" s="102">
        <v>0</v>
      </c>
    </row>
    <row r="122" spans="1:2">
      <c r="A122" s="2" t="s">
        <v>396</v>
      </c>
      <c r="B122" s="102">
        <v>0</v>
      </c>
    </row>
    <row r="123" spans="1:2">
      <c r="A123" s="2" t="s">
        <v>395</v>
      </c>
      <c r="B123" s="102">
        <v>0</v>
      </c>
    </row>
    <row r="124" spans="1:2">
      <c r="A124" s="2" t="s">
        <v>394</v>
      </c>
      <c r="B124" s="102">
        <v>0</v>
      </c>
    </row>
    <row r="125" spans="1:2">
      <c r="A125" s="2" t="s">
        <v>393</v>
      </c>
      <c r="B125" s="102">
        <v>0</v>
      </c>
    </row>
    <row r="126" spans="1:2">
      <c r="A126" s="2" t="s">
        <v>392</v>
      </c>
      <c r="B126" s="102">
        <v>0</v>
      </c>
    </row>
    <row r="127" spans="1:2">
      <c r="A127" s="2" t="s">
        <v>391</v>
      </c>
      <c r="B127" s="102">
        <v>0</v>
      </c>
    </row>
    <row r="128" spans="1:2">
      <c r="A128" s="2" t="s">
        <v>390</v>
      </c>
      <c r="B128" s="102">
        <v>0</v>
      </c>
    </row>
    <row r="129" spans="1:2">
      <c r="A129" s="2" t="s">
        <v>389</v>
      </c>
      <c r="B129" s="102">
        <v>0</v>
      </c>
    </row>
    <row r="130" spans="1:2">
      <c r="A130" s="2" t="s">
        <v>388</v>
      </c>
      <c r="B130" s="102">
        <v>0</v>
      </c>
    </row>
    <row r="131" spans="1:2">
      <c r="A131" s="2" t="s">
        <v>387</v>
      </c>
      <c r="B131" s="102">
        <v>0</v>
      </c>
    </row>
    <row r="132" spans="1:2">
      <c r="A132" s="2" t="s">
        <v>386</v>
      </c>
      <c r="B132" s="102">
        <v>0</v>
      </c>
    </row>
    <row r="133" spans="1:2">
      <c r="A133" s="2" t="s">
        <v>385</v>
      </c>
      <c r="B133" s="102">
        <v>0</v>
      </c>
    </row>
    <row r="134" spans="1:2">
      <c r="A134" s="2" t="s">
        <v>384</v>
      </c>
      <c r="B134" s="102">
        <v>0</v>
      </c>
    </row>
    <row r="135" spans="1:2">
      <c r="A135" s="2" t="s">
        <v>383</v>
      </c>
      <c r="B135" s="102">
        <v>0</v>
      </c>
    </row>
    <row r="136" spans="1:2">
      <c r="A136" s="2" t="s">
        <v>382</v>
      </c>
      <c r="B136" s="102">
        <v>0</v>
      </c>
    </row>
    <row r="137" spans="1:2">
      <c r="A137" s="2" t="s">
        <v>381</v>
      </c>
      <c r="B137" s="102">
        <v>0</v>
      </c>
    </row>
    <row r="138" spans="1:2">
      <c r="A138" s="2" t="s">
        <v>380</v>
      </c>
      <c r="B138" s="102">
        <v>0</v>
      </c>
    </row>
    <row r="139" spans="1:2">
      <c r="A139" s="2" t="s">
        <v>379</v>
      </c>
      <c r="B139" s="102">
        <v>0</v>
      </c>
    </row>
    <row r="140" spans="1:2">
      <c r="A140" s="2" t="s">
        <v>378</v>
      </c>
      <c r="B140" s="102">
        <v>0</v>
      </c>
    </row>
    <row r="141" spans="1:2">
      <c r="A141" s="2" t="s">
        <v>377</v>
      </c>
      <c r="B141" s="102">
        <v>0</v>
      </c>
    </row>
    <row r="142" spans="1:2">
      <c r="A142" s="2" t="s">
        <v>376</v>
      </c>
      <c r="B142" s="102">
        <v>0</v>
      </c>
    </row>
    <row r="143" spans="1:2">
      <c r="A143" s="2" t="s">
        <v>375</v>
      </c>
      <c r="B143" s="102">
        <v>0</v>
      </c>
    </row>
    <row r="144" spans="1:2">
      <c r="A144" s="2" t="s">
        <v>374</v>
      </c>
      <c r="B144" s="102">
        <v>0</v>
      </c>
    </row>
    <row r="145" spans="1:2">
      <c r="A145" s="2" t="s">
        <v>373</v>
      </c>
      <c r="B145" s="102">
        <v>0</v>
      </c>
    </row>
    <row r="146" spans="1:2">
      <c r="A146" s="2" t="s">
        <v>372</v>
      </c>
      <c r="B146" s="102">
        <v>0</v>
      </c>
    </row>
    <row r="147" spans="1:2">
      <c r="A147" s="2" t="s">
        <v>371</v>
      </c>
      <c r="B147" s="102">
        <v>0</v>
      </c>
    </row>
    <row r="148" spans="1:2">
      <c r="A148" s="2" t="s">
        <v>370</v>
      </c>
      <c r="B148" s="102">
        <v>0</v>
      </c>
    </row>
    <row r="149" spans="1:2">
      <c r="A149" s="2" t="s">
        <v>369</v>
      </c>
      <c r="B149" s="102">
        <v>0</v>
      </c>
    </row>
    <row r="150" spans="1:2">
      <c r="A150" s="2" t="s">
        <v>368</v>
      </c>
      <c r="B150" s="102">
        <v>0</v>
      </c>
    </row>
    <row r="151" spans="1:2">
      <c r="A151" s="2" t="s">
        <v>367</v>
      </c>
      <c r="B151" s="102">
        <v>0</v>
      </c>
    </row>
    <row r="152" spans="1:2">
      <c r="A152" s="2" t="s">
        <v>366</v>
      </c>
      <c r="B152" s="102">
        <v>0</v>
      </c>
    </row>
    <row r="153" spans="1:2">
      <c r="A153" s="2" t="s">
        <v>365</v>
      </c>
      <c r="B153" s="102">
        <v>0</v>
      </c>
    </row>
    <row r="154" spans="1:2">
      <c r="A154" s="2" t="s">
        <v>364</v>
      </c>
      <c r="B154" s="102">
        <v>0</v>
      </c>
    </row>
    <row r="155" spans="1:2">
      <c r="A155" s="2" t="s">
        <v>363</v>
      </c>
      <c r="B155" s="102">
        <v>0</v>
      </c>
    </row>
    <row r="156" spans="1:2">
      <c r="A156" s="2" t="s">
        <v>362</v>
      </c>
      <c r="B156" s="102">
        <v>0</v>
      </c>
    </row>
    <row r="157" spans="1:2">
      <c r="A157" s="2" t="s">
        <v>361</v>
      </c>
      <c r="B157" s="102">
        <v>0</v>
      </c>
    </row>
    <row r="158" spans="1:2">
      <c r="A158" s="2" t="s">
        <v>360</v>
      </c>
      <c r="B158" s="102">
        <v>0</v>
      </c>
    </row>
    <row r="159" spans="1:2">
      <c r="A159" s="2" t="s">
        <v>359</v>
      </c>
      <c r="B159" s="102">
        <v>0</v>
      </c>
    </row>
    <row r="160" spans="1:2">
      <c r="A160" s="2" t="s">
        <v>358</v>
      </c>
      <c r="B160" s="102">
        <v>0</v>
      </c>
    </row>
    <row r="161" spans="1:2">
      <c r="A161" s="2" t="s">
        <v>357</v>
      </c>
      <c r="B161" s="102">
        <v>0</v>
      </c>
    </row>
    <row r="162" spans="1:2">
      <c r="A162" s="2" t="s">
        <v>356</v>
      </c>
      <c r="B162" s="102">
        <v>0</v>
      </c>
    </row>
    <row r="163" spans="1:2">
      <c r="A163" s="2" t="s">
        <v>355</v>
      </c>
      <c r="B163" s="102">
        <v>0</v>
      </c>
    </row>
    <row r="164" spans="1:2">
      <c r="A164" s="2" t="s">
        <v>354</v>
      </c>
      <c r="B164" s="102">
        <v>0</v>
      </c>
    </row>
    <row r="165" spans="1:2">
      <c r="A165" s="2" t="s">
        <v>353</v>
      </c>
      <c r="B165" s="102">
        <v>0</v>
      </c>
    </row>
    <row r="166" spans="1:2">
      <c r="A166" s="2" t="s">
        <v>352</v>
      </c>
      <c r="B166" s="102">
        <v>0</v>
      </c>
    </row>
    <row r="167" spans="1:2">
      <c r="A167" s="2" t="s">
        <v>351</v>
      </c>
      <c r="B167" s="102">
        <v>0</v>
      </c>
    </row>
    <row r="168" spans="1:2">
      <c r="A168" s="2" t="s">
        <v>350</v>
      </c>
      <c r="B168" s="102">
        <v>0</v>
      </c>
    </row>
    <row r="169" spans="1:2">
      <c r="A169" s="2" t="s">
        <v>349</v>
      </c>
      <c r="B169" s="102">
        <v>0</v>
      </c>
    </row>
    <row r="170" spans="1:2">
      <c r="A170" s="2" t="s">
        <v>348</v>
      </c>
      <c r="B170" s="102">
        <v>0</v>
      </c>
    </row>
    <row r="171" spans="1:2">
      <c r="A171" s="2" t="s">
        <v>347</v>
      </c>
      <c r="B171" s="102">
        <v>0</v>
      </c>
    </row>
    <row r="172" spans="1:2">
      <c r="A172" s="2" t="s">
        <v>346</v>
      </c>
      <c r="B172" s="102">
        <v>0</v>
      </c>
    </row>
    <row r="173" spans="1:2">
      <c r="A173" s="2" t="s">
        <v>345</v>
      </c>
      <c r="B173" s="102">
        <v>0</v>
      </c>
    </row>
    <row r="174" spans="1:2">
      <c r="A174" s="2" t="s">
        <v>344</v>
      </c>
      <c r="B174" s="102">
        <v>0</v>
      </c>
    </row>
    <row r="175" spans="1:2">
      <c r="A175" s="2" t="s">
        <v>343</v>
      </c>
      <c r="B175" s="102">
        <v>0</v>
      </c>
    </row>
    <row r="176" spans="1:2">
      <c r="A176" s="2" t="s">
        <v>342</v>
      </c>
      <c r="B176" s="102">
        <v>0</v>
      </c>
    </row>
    <row r="177" spans="1:2">
      <c r="A177" s="2" t="s">
        <v>341</v>
      </c>
      <c r="B177" s="102">
        <v>0</v>
      </c>
    </row>
    <row r="178" spans="1:2">
      <c r="A178" s="2" t="s">
        <v>340</v>
      </c>
      <c r="B178" s="102">
        <v>0</v>
      </c>
    </row>
    <row r="179" spans="1:2">
      <c r="A179" s="2" t="s">
        <v>339</v>
      </c>
      <c r="B179" s="102">
        <v>0</v>
      </c>
    </row>
    <row r="180" spans="1:2">
      <c r="A180" s="2" t="s">
        <v>338</v>
      </c>
      <c r="B180" s="102">
        <v>0</v>
      </c>
    </row>
    <row r="181" spans="1:2">
      <c r="A181" s="2" t="s">
        <v>337</v>
      </c>
      <c r="B181" s="102">
        <v>0</v>
      </c>
    </row>
    <row r="182" spans="1:2">
      <c r="A182" s="2" t="s">
        <v>336</v>
      </c>
      <c r="B182" s="102">
        <v>0</v>
      </c>
    </row>
    <row r="183" spans="1:2">
      <c r="A183" s="2" t="s">
        <v>335</v>
      </c>
      <c r="B183" s="102">
        <v>0</v>
      </c>
    </row>
    <row r="184" spans="1:2">
      <c r="A184" s="2" t="s">
        <v>334</v>
      </c>
      <c r="B184" s="102">
        <v>0</v>
      </c>
    </row>
    <row r="185" spans="1:2">
      <c r="A185" s="2" t="s">
        <v>333</v>
      </c>
      <c r="B185" s="102">
        <v>0</v>
      </c>
    </row>
    <row r="186" spans="1:2">
      <c r="A186" s="2" t="s">
        <v>332</v>
      </c>
      <c r="B186" s="102">
        <v>0</v>
      </c>
    </row>
    <row r="187" spans="1:2">
      <c r="A187" s="2" t="s">
        <v>331</v>
      </c>
      <c r="B187" s="102">
        <v>0</v>
      </c>
    </row>
    <row r="188" spans="1:2">
      <c r="A188" s="2" t="s">
        <v>330</v>
      </c>
      <c r="B188" s="102">
        <v>0</v>
      </c>
    </row>
    <row r="189" spans="1:2">
      <c r="A189" s="2" t="s">
        <v>329</v>
      </c>
      <c r="B189" s="102">
        <v>0</v>
      </c>
    </row>
    <row r="190" spans="1:2">
      <c r="A190" s="2" t="s">
        <v>328</v>
      </c>
      <c r="B190" s="102">
        <v>0</v>
      </c>
    </row>
    <row r="191" spans="1:2">
      <c r="A191" s="2" t="s">
        <v>327</v>
      </c>
      <c r="B191" s="102">
        <v>0</v>
      </c>
    </row>
    <row r="192" spans="1:2">
      <c r="A192" s="2" t="s">
        <v>326</v>
      </c>
      <c r="B192" s="102">
        <v>0</v>
      </c>
    </row>
    <row r="193" spans="1:2">
      <c r="A193" s="2" t="s">
        <v>325</v>
      </c>
      <c r="B193" s="102">
        <v>0</v>
      </c>
    </row>
    <row r="194" spans="1:2">
      <c r="A194" s="2" t="s">
        <v>324</v>
      </c>
      <c r="B194" s="102">
        <v>0</v>
      </c>
    </row>
    <row r="195" spans="1:2">
      <c r="A195" s="2" t="s">
        <v>322</v>
      </c>
      <c r="B195" s="102">
        <v>0</v>
      </c>
    </row>
    <row r="196" spans="1:2">
      <c r="A196" s="2" t="s">
        <v>321</v>
      </c>
      <c r="B196" s="102">
        <v>0</v>
      </c>
    </row>
    <row r="197" spans="1:2">
      <c r="A197" s="2" t="s">
        <v>320</v>
      </c>
      <c r="B197" s="102">
        <v>0</v>
      </c>
    </row>
    <row r="198" spans="1:2">
      <c r="A198" s="2" t="s">
        <v>319</v>
      </c>
      <c r="B198" s="102">
        <v>0</v>
      </c>
    </row>
    <row r="199" spans="1:2">
      <c r="A199" s="2" t="s">
        <v>318</v>
      </c>
      <c r="B199" s="102">
        <v>0</v>
      </c>
    </row>
    <row r="200" spans="1:2">
      <c r="A200" s="2" t="s">
        <v>317</v>
      </c>
      <c r="B200" s="102">
        <v>0</v>
      </c>
    </row>
    <row r="201" spans="1:2">
      <c r="A201" s="2" t="s">
        <v>316</v>
      </c>
      <c r="B201" s="102">
        <v>0</v>
      </c>
    </row>
    <row r="202" spans="1:2">
      <c r="A202" s="2" t="s">
        <v>315</v>
      </c>
      <c r="B202" s="102">
        <v>0</v>
      </c>
    </row>
    <row r="203" spans="1:2">
      <c r="A203" s="2" t="s">
        <v>314</v>
      </c>
      <c r="B203" s="102">
        <v>0</v>
      </c>
    </row>
    <row r="204" spans="1:2">
      <c r="A204" s="2" t="s">
        <v>313</v>
      </c>
      <c r="B204" s="102">
        <v>0</v>
      </c>
    </row>
    <row r="205" spans="1:2">
      <c r="A205" s="2" t="s">
        <v>312</v>
      </c>
      <c r="B205" s="102">
        <v>0</v>
      </c>
    </row>
    <row r="206" spans="1:2">
      <c r="A206" s="2" t="s">
        <v>311</v>
      </c>
      <c r="B206" s="102">
        <v>0</v>
      </c>
    </row>
    <row r="207" spans="1:2">
      <c r="A207" s="2" t="s">
        <v>310</v>
      </c>
      <c r="B207" s="102">
        <v>0</v>
      </c>
    </row>
    <row r="208" spans="1:2">
      <c r="A208" s="2" t="s">
        <v>309</v>
      </c>
      <c r="B208" s="102">
        <v>0</v>
      </c>
    </row>
    <row r="209" spans="1:2">
      <c r="A209" s="2" t="s">
        <v>308</v>
      </c>
      <c r="B209" s="102">
        <v>0</v>
      </c>
    </row>
    <row r="210" spans="1:2">
      <c r="A210" s="2" t="s">
        <v>307</v>
      </c>
      <c r="B210" s="102">
        <v>0</v>
      </c>
    </row>
    <row r="211" spans="1:2">
      <c r="A211" s="2" t="s">
        <v>306</v>
      </c>
      <c r="B211" s="102">
        <v>0</v>
      </c>
    </row>
    <row r="212" spans="1:2">
      <c r="A212" s="2" t="s">
        <v>305</v>
      </c>
      <c r="B212" s="102">
        <v>0</v>
      </c>
    </row>
    <row r="213" spans="1:2">
      <c r="A213" s="2" t="s">
        <v>304</v>
      </c>
      <c r="B213" s="102">
        <v>0</v>
      </c>
    </row>
    <row r="214" spans="1:2">
      <c r="A214" s="2" t="s">
        <v>303</v>
      </c>
      <c r="B214" s="102">
        <v>0</v>
      </c>
    </row>
    <row r="215" spans="1:2">
      <c r="A215" s="2" t="s">
        <v>302</v>
      </c>
      <c r="B215" s="102">
        <v>0</v>
      </c>
    </row>
    <row r="216" spans="1:2">
      <c r="A216" s="2" t="s">
        <v>301</v>
      </c>
      <c r="B216" s="102">
        <v>0</v>
      </c>
    </row>
    <row r="217" spans="1:2">
      <c r="A217" s="2" t="s">
        <v>300</v>
      </c>
      <c r="B217" s="102">
        <v>0</v>
      </c>
    </row>
    <row r="218" spans="1:2">
      <c r="A218" s="2" t="s">
        <v>299</v>
      </c>
      <c r="B218" s="102">
        <v>0</v>
      </c>
    </row>
    <row r="219" spans="1:2">
      <c r="A219" s="2" t="s">
        <v>298</v>
      </c>
      <c r="B219" s="102">
        <v>0</v>
      </c>
    </row>
    <row r="220" spans="1:2">
      <c r="A220" s="2" t="s">
        <v>297</v>
      </c>
      <c r="B220" s="102">
        <v>0</v>
      </c>
    </row>
    <row r="221" spans="1:2">
      <c r="A221" s="2" t="s">
        <v>296</v>
      </c>
      <c r="B221" s="102">
        <v>0</v>
      </c>
    </row>
    <row r="222" spans="1:2">
      <c r="A222" s="2" t="s">
        <v>295</v>
      </c>
      <c r="B222" s="102">
        <v>0</v>
      </c>
    </row>
    <row r="223" spans="1:2">
      <c r="A223" s="2" t="s">
        <v>294</v>
      </c>
      <c r="B223" s="102">
        <v>0</v>
      </c>
    </row>
    <row r="224" spans="1:2">
      <c r="A224" s="2" t="s">
        <v>293</v>
      </c>
      <c r="B224" s="102">
        <v>0</v>
      </c>
    </row>
    <row r="225" spans="1:2">
      <c r="A225" s="2" t="s">
        <v>292</v>
      </c>
      <c r="B225" s="102">
        <v>0</v>
      </c>
    </row>
    <row r="226" spans="1:2">
      <c r="A226" s="2" t="s">
        <v>291</v>
      </c>
      <c r="B226" s="102">
        <v>0</v>
      </c>
    </row>
    <row r="227" spans="1:2">
      <c r="A227" s="2" t="s">
        <v>290</v>
      </c>
      <c r="B227" s="102">
        <v>0</v>
      </c>
    </row>
    <row r="228" spans="1:2">
      <c r="A228" s="2" t="s">
        <v>289</v>
      </c>
      <c r="B228" s="102">
        <v>0</v>
      </c>
    </row>
    <row r="229" spans="1:2">
      <c r="A229" s="2" t="s">
        <v>288</v>
      </c>
      <c r="B229" s="102">
        <v>0</v>
      </c>
    </row>
    <row r="230" spans="1:2">
      <c r="A230" s="2" t="s">
        <v>287</v>
      </c>
      <c r="B230" s="102">
        <v>0</v>
      </c>
    </row>
    <row r="231" spans="1:2">
      <c r="A231" s="2" t="s">
        <v>286</v>
      </c>
      <c r="B231" s="102">
        <v>0</v>
      </c>
    </row>
    <row r="232" spans="1:2">
      <c r="A232" s="2" t="s">
        <v>285</v>
      </c>
      <c r="B232" s="102">
        <v>0</v>
      </c>
    </row>
    <row r="233" spans="1:2">
      <c r="A233" s="2" t="s">
        <v>284</v>
      </c>
      <c r="B233" s="102">
        <v>0</v>
      </c>
    </row>
    <row r="234" spans="1:2">
      <c r="A234" s="2" t="s">
        <v>283</v>
      </c>
      <c r="B234" s="102">
        <v>0</v>
      </c>
    </row>
    <row r="235" spans="1:2">
      <c r="A235" s="2" t="s">
        <v>282</v>
      </c>
      <c r="B235" s="102">
        <v>0</v>
      </c>
    </row>
    <row r="236" spans="1:2">
      <c r="A236" s="2" t="s">
        <v>281</v>
      </c>
      <c r="B236" s="102">
        <v>0</v>
      </c>
    </row>
    <row r="237" spans="1:2">
      <c r="A237" s="2" t="s">
        <v>280</v>
      </c>
      <c r="B237" s="102">
        <v>0</v>
      </c>
    </row>
    <row r="238" spans="1:2">
      <c r="A238" s="2" t="s">
        <v>279</v>
      </c>
      <c r="B238" s="102">
        <v>0</v>
      </c>
    </row>
    <row r="239" spans="1:2">
      <c r="A239" s="2" t="s">
        <v>278</v>
      </c>
      <c r="B239" s="102">
        <v>0</v>
      </c>
    </row>
    <row r="240" spans="1:2">
      <c r="A240" s="2" t="s">
        <v>277</v>
      </c>
      <c r="B240" s="102">
        <v>0</v>
      </c>
    </row>
    <row r="241" spans="1:2">
      <c r="A241" s="2" t="s">
        <v>276</v>
      </c>
      <c r="B241" s="102">
        <v>0</v>
      </c>
    </row>
    <row r="242" spans="1:2">
      <c r="A242" s="2" t="s">
        <v>275</v>
      </c>
      <c r="B242" s="102">
        <v>0</v>
      </c>
    </row>
    <row r="243" spans="1:2">
      <c r="A243" s="2" t="s">
        <v>274</v>
      </c>
      <c r="B243" s="102">
        <v>0</v>
      </c>
    </row>
    <row r="244" spans="1:2">
      <c r="A244" s="2" t="s">
        <v>273</v>
      </c>
      <c r="B244" s="102">
        <v>0</v>
      </c>
    </row>
    <row r="245" spans="1:2">
      <c r="A245" s="2" t="s">
        <v>272</v>
      </c>
      <c r="B245" s="102">
        <v>0</v>
      </c>
    </row>
    <row r="246" spans="1:2">
      <c r="A246" s="2" t="s">
        <v>271</v>
      </c>
      <c r="B246" s="102">
        <v>0</v>
      </c>
    </row>
    <row r="247" spans="1:2">
      <c r="A247" s="2" t="s">
        <v>270</v>
      </c>
      <c r="B247" s="102">
        <v>0</v>
      </c>
    </row>
    <row r="248" spans="1:2">
      <c r="A248" s="2" t="s">
        <v>269</v>
      </c>
      <c r="B248" s="102">
        <v>0</v>
      </c>
    </row>
    <row r="249" spans="1:2">
      <c r="A249" s="2" t="s">
        <v>268</v>
      </c>
      <c r="B249" s="102">
        <v>0</v>
      </c>
    </row>
    <row r="250" spans="1:2">
      <c r="A250" s="2" t="s">
        <v>267</v>
      </c>
      <c r="B250" s="102">
        <v>0</v>
      </c>
    </row>
    <row r="251" spans="1:2">
      <c r="A251" s="2" t="s">
        <v>266</v>
      </c>
      <c r="B251" s="102">
        <v>0</v>
      </c>
    </row>
    <row r="252" spans="1:2">
      <c r="A252" s="2" t="s">
        <v>265</v>
      </c>
      <c r="B252" s="102">
        <v>0</v>
      </c>
    </row>
    <row r="253" spans="1:2">
      <c r="A253" s="2" t="s">
        <v>264</v>
      </c>
      <c r="B253" s="102">
        <v>0</v>
      </c>
    </row>
    <row r="254" spans="1:2">
      <c r="A254" s="2" t="s">
        <v>263</v>
      </c>
      <c r="B254" s="102">
        <v>0</v>
      </c>
    </row>
    <row r="255" spans="1:2">
      <c r="A255" s="2" t="s">
        <v>262</v>
      </c>
      <c r="B255" s="102">
        <v>0</v>
      </c>
    </row>
    <row r="256" spans="1:2">
      <c r="A256" s="2" t="s">
        <v>261</v>
      </c>
      <c r="B256" s="102">
        <v>0</v>
      </c>
    </row>
    <row r="257" spans="1:2">
      <c r="A257" s="2" t="s">
        <v>260</v>
      </c>
      <c r="B257" s="102">
        <v>0</v>
      </c>
    </row>
    <row r="258" spans="1:2">
      <c r="A258" s="2" t="s">
        <v>259</v>
      </c>
      <c r="B258" s="102">
        <v>0</v>
      </c>
    </row>
    <row r="259" spans="1:2">
      <c r="A259" s="2" t="s">
        <v>258</v>
      </c>
      <c r="B259" s="102">
        <v>0</v>
      </c>
    </row>
    <row r="260" spans="1:2">
      <c r="A260" s="2" t="s">
        <v>257</v>
      </c>
      <c r="B260" s="102">
        <v>0</v>
      </c>
    </row>
    <row r="261" spans="1:2">
      <c r="A261" s="2" t="s">
        <v>256</v>
      </c>
      <c r="B261" s="102">
        <v>0</v>
      </c>
    </row>
    <row r="262" spans="1:2">
      <c r="A262" s="2" t="s">
        <v>255</v>
      </c>
      <c r="B262" s="102">
        <v>0</v>
      </c>
    </row>
    <row r="263" spans="1:2">
      <c r="A263" s="2" t="s">
        <v>254</v>
      </c>
      <c r="B263" s="102">
        <v>0</v>
      </c>
    </row>
    <row r="264" spans="1:2">
      <c r="A264" s="2" t="s">
        <v>253</v>
      </c>
      <c r="B264" s="102">
        <v>0</v>
      </c>
    </row>
    <row r="265" spans="1:2">
      <c r="A265" s="2" t="s">
        <v>252</v>
      </c>
      <c r="B265" s="102">
        <v>0</v>
      </c>
    </row>
    <row r="266" spans="1:2">
      <c r="A266" s="2" t="s">
        <v>251</v>
      </c>
      <c r="B266" s="102">
        <v>0</v>
      </c>
    </row>
    <row r="267" spans="1:2">
      <c r="A267" s="2" t="s">
        <v>250</v>
      </c>
      <c r="B267" s="102">
        <v>0</v>
      </c>
    </row>
    <row r="268" spans="1:2">
      <c r="A268" s="2" t="s">
        <v>249</v>
      </c>
      <c r="B268" s="102">
        <v>0</v>
      </c>
    </row>
    <row r="269" spans="1:2">
      <c r="A269" s="2" t="s">
        <v>248</v>
      </c>
      <c r="B269" s="102">
        <v>0</v>
      </c>
    </row>
    <row r="270" spans="1:2">
      <c r="A270" s="2" t="s">
        <v>247</v>
      </c>
      <c r="B270" s="102">
        <v>0</v>
      </c>
    </row>
    <row r="271" spans="1:2">
      <c r="A271" s="2" t="s">
        <v>246</v>
      </c>
      <c r="B271" s="102">
        <v>0</v>
      </c>
    </row>
    <row r="272" spans="1:2">
      <c r="A272" s="2" t="s">
        <v>245</v>
      </c>
      <c r="B272" s="102">
        <v>0</v>
      </c>
    </row>
    <row r="273" spans="1:2">
      <c r="A273" s="2" t="s">
        <v>244</v>
      </c>
      <c r="B273" s="102">
        <v>0</v>
      </c>
    </row>
    <row r="274" spans="1:2">
      <c r="A274" s="2" t="s">
        <v>243</v>
      </c>
      <c r="B274" s="102">
        <v>0</v>
      </c>
    </row>
    <row r="275" spans="1:2">
      <c r="A275" s="2" t="s">
        <v>242</v>
      </c>
      <c r="B275" s="102">
        <v>0</v>
      </c>
    </row>
    <row r="276" spans="1:2">
      <c r="A276" s="2" t="s">
        <v>241</v>
      </c>
      <c r="B276" s="102">
        <v>0</v>
      </c>
    </row>
    <row r="277" spans="1:2">
      <c r="A277" s="2" t="s">
        <v>240</v>
      </c>
      <c r="B277" s="102">
        <v>0</v>
      </c>
    </row>
    <row r="278" spans="1:2">
      <c r="A278" s="2" t="s">
        <v>239</v>
      </c>
      <c r="B278" s="102">
        <v>0</v>
      </c>
    </row>
    <row r="279" spans="1:2">
      <c r="A279" s="2" t="s">
        <v>238</v>
      </c>
      <c r="B279" s="102">
        <v>0</v>
      </c>
    </row>
    <row r="280" spans="1:2">
      <c r="A280" s="2" t="s">
        <v>237</v>
      </c>
      <c r="B280" s="102">
        <v>0</v>
      </c>
    </row>
    <row r="281" spans="1:2">
      <c r="A281" s="2" t="s">
        <v>236</v>
      </c>
      <c r="B281" s="102">
        <v>0</v>
      </c>
    </row>
    <row r="282" spans="1:2">
      <c r="A282" s="2" t="s">
        <v>235</v>
      </c>
      <c r="B282" s="102">
        <v>0</v>
      </c>
    </row>
    <row r="283" spans="1:2">
      <c r="A283" s="2" t="s">
        <v>234</v>
      </c>
      <c r="B283" s="102">
        <v>0</v>
      </c>
    </row>
    <row r="284" spans="1:2">
      <c r="A284" s="2" t="s">
        <v>233</v>
      </c>
      <c r="B284" s="102">
        <v>0</v>
      </c>
    </row>
    <row r="285" spans="1:2">
      <c r="A285" s="2" t="s">
        <v>232</v>
      </c>
      <c r="B285" s="102">
        <v>0</v>
      </c>
    </row>
    <row r="286" spans="1:2">
      <c r="A286" s="2" t="s">
        <v>231</v>
      </c>
      <c r="B286" s="102">
        <v>0</v>
      </c>
    </row>
    <row r="287" spans="1:2">
      <c r="A287" s="2" t="s">
        <v>230</v>
      </c>
      <c r="B287" s="102">
        <v>0</v>
      </c>
    </row>
    <row r="288" spans="1:2">
      <c r="A288" s="2" t="s">
        <v>229</v>
      </c>
      <c r="B288" s="102">
        <v>0</v>
      </c>
    </row>
    <row r="289" spans="1:2">
      <c r="A289" s="2" t="s">
        <v>228</v>
      </c>
      <c r="B289" s="102">
        <v>0</v>
      </c>
    </row>
    <row r="290" spans="1:2">
      <c r="A290" s="2" t="s">
        <v>227</v>
      </c>
      <c r="B290" s="102">
        <v>0</v>
      </c>
    </row>
    <row r="291" spans="1:2">
      <c r="A291" s="2" t="s">
        <v>226</v>
      </c>
      <c r="B291" s="102">
        <v>0</v>
      </c>
    </row>
    <row r="292" spans="1:2">
      <c r="A292" s="2" t="s">
        <v>225</v>
      </c>
      <c r="B292" s="102">
        <v>0</v>
      </c>
    </row>
    <row r="293" spans="1:2">
      <c r="A293" s="2" t="s">
        <v>224</v>
      </c>
      <c r="B293" s="102">
        <v>0</v>
      </c>
    </row>
    <row r="294" spans="1:2">
      <c r="A294" s="2" t="s">
        <v>223</v>
      </c>
      <c r="B294" s="102">
        <v>0</v>
      </c>
    </row>
    <row r="295" spans="1:2">
      <c r="A295" s="2" t="s">
        <v>222</v>
      </c>
      <c r="B295" s="102">
        <v>0</v>
      </c>
    </row>
    <row r="296" spans="1:2">
      <c r="A296" s="2" t="s">
        <v>221</v>
      </c>
      <c r="B296" s="102">
        <v>0</v>
      </c>
    </row>
    <row r="297" spans="1:2">
      <c r="A297" s="2" t="s">
        <v>220</v>
      </c>
      <c r="B297" s="102">
        <v>0</v>
      </c>
    </row>
    <row r="298" spans="1:2">
      <c r="A298" s="2" t="s">
        <v>219</v>
      </c>
      <c r="B298" s="102">
        <v>0</v>
      </c>
    </row>
    <row r="299" spans="1:2">
      <c r="A299" s="2" t="s">
        <v>218</v>
      </c>
      <c r="B299" s="102">
        <v>0</v>
      </c>
    </row>
    <row r="300" spans="1:2">
      <c r="A300" s="2" t="s">
        <v>217</v>
      </c>
      <c r="B300" s="102">
        <v>0</v>
      </c>
    </row>
    <row r="301" spans="1:2">
      <c r="A301" s="2" t="s">
        <v>216</v>
      </c>
      <c r="B301" s="102">
        <v>0</v>
      </c>
    </row>
    <row r="302" spans="1:2">
      <c r="A302" s="2" t="s">
        <v>215</v>
      </c>
      <c r="B302" s="102">
        <v>0</v>
      </c>
    </row>
    <row r="303" spans="1:2">
      <c r="A303" s="2" t="s">
        <v>214</v>
      </c>
      <c r="B303" s="102">
        <v>0</v>
      </c>
    </row>
    <row r="304" spans="1:2">
      <c r="A304" s="2" t="s">
        <v>213</v>
      </c>
      <c r="B304" s="102">
        <v>0</v>
      </c>
    </row>
    <row r="305" spans="1:2">
      <c r="A305" s="2" t="s">
        <v>212</v>
      </c>
      <c r="B305" s="102">
        <v>0</v>
      </c>
    </row>
    <row r="306" spans="1:2">
      <c r="A306" s="2" t="s">
        <v>211</v>
      </c>
      <c r="B306" s="102">
        <v>0</v>
      </c>
    </row>
    <row r="307" spans="1:2">
      <c r="A307" s="2" t="s">
        <v>210</v>
      </c>
      <c r="B307" s="102">
        <v>0</v>
      </c>
    </row>
    <row r="308" spans="1:2">
      <c r="A308" s="2" t="s">
        <v>209</v>
      </c>
      <c r="B308" s="102">
        <v>0</v>
      </c>
    </row>
    <row r="309" spans="1:2">
      <c r="A309" s="2" t="s">
        <v>208</v>
      </c>
      <c r="B309" s="102">
        <v>0</v>
      </c>
    </row>
    <row r="310" spans="1:2">
      <c r="A310" s="2" t="s">
        <v>207</v>
      </c>
      <c r="B310" s="102">
        <v>0</v>
      </c>
    </row>
    <row r="311" spans="1:2">
      <c r="A311" s="2" t="s">
        <v>206</v>
      </c>
      <c r="B311" s="102">
        <v>0</v>
      </c>
    </row>
    <row r="312" spans="1:2">
      <c r="A312" s="2" t="s">
        <v>205</v>
      </c>
      <c r="B312" s="102">
        <v>0</v>
      </c>
    </row>
    <row r="313" spans="1:2">
      <c r="A313" s="2" t="s">
        <v>204</v>
      </c>
      <c r="B313" s="102">
        <v>0</v>
      </c>
    </row>
    <row r="314" spans="1:2">
      <c r="A314" s="2" t="s">
        <v>203</v>
      </c>
      <c r="B314" s="102">
        <v>0</v>
      </c>
    </row>
    <row r="315" spans="1:2">
      <c r="A315" s="2" t="s">
        <v>202</v>
      </c>
      <c r="B315" s="102">
        <v>0</v>
      </c>
    </row>
    <row r="316" spans="1:2">
      <c r="A316" s="2" t="s">
        <v>201</v>
      </c>
      <c r="B316" s="102">
        <v>0</v>
      </c>
    </row>
    <row r="317" spans="1:2">
      <c r="A317" s="2" t="s">
        <v>200</v>
      </c>
      <c r="B317" s="102">
        <v>0</v>
      </c>
    </row>
    <row r="318" spans="1:2">
      <c r="A318" s="2" t="s">
        <v>199</v>
      </c>
      <c r="B318" s="102">
        <v>0</v>
      </c>
    </row>
    <row r="319" spans="1:2">
      <c r="A319" s="2" t="s">
        <v>198</v>
      </c>
      <c r="B319" s="102">
        <v>0</v>
      </c>
    </row>
    <row r="320" spans="1:2">
      <c r="A320" s="2" t="s">
        <v>197</v>
      </c>
      <c r="B320" s="102">
        <v>0</v>
      </c>
    </row>
    <row r="321" spans="1:2">
      <c r="A321" s="2" t="s">
        <v>196</v>
      </c>
      <c r="B321" s="102">
        <v>0</v>
      </c>
    </row>
    <row r="322" spans="1:2">
      <c r="A322" s="2" t="s">
        <v>195</v>
      </c>
      <c r="B322" s="102">
        <v>0</v>
      </c>
    </row>
    <row r="323" spans="1:2">
      <c r="A323" s="2" t="s">
        <v>194</v>
      </c>
      <c r="B323" s="102">
        <v>0</v>
      </c>
    </row>
    <row r="324" spans="1:2">
      <c r="A324" s="2" t="s">
        <v>193</v>
      </c>
      <c r="B324" s="102">
        <v>0</v>
      </c>
    </row>
    <row r="325" spans="1:2">
      <c r="A325" s="2" t="s">
        <v>192</v>
      </c>
      <c r="B325" s="102">
        <v>0</v>
      </c>
    </row>
    <row r="326" spans="1:2">
      <c r="A326" s="2" t="s">
        <v>191</v>
      </c>
      <c r="B326" s="102">
        <v>0</v>
      </c>
    </row>
    <row r="327" spans="1:2">
      <c r="A327" s="2" t="s">
        <v>190</v>
      </c>
      <c r="B327" s="102">
        <v>0</v>
      </c>
    </row>
    <row r="328" spans="1:2">
      <c r="A328" s="2" t="s">
        <v>189</v>
      </c>
      <c r="B328" s="102">
        <v>0</v>
      </c>
    </row>
    <row r="329" spans="1:2">
      <c r="A329" s="2" t="s">
        <v>188</v>
      </c>
      <c r="B329" s="102">
        <v>0</v>
      </c>
    </row>
    <row r="330" spans="1:2">
      <c r="A330" s="2" t="s">
        <v>187</v>
      </c>
      <c r="B330" s="102">
        <v>0</v>
      </c>
    </row>
    <row r="331" spans="1:2">
      <c r="A331" s="2" t="s">
        <v>186</v>
      </c>
      <c r="B331" s="102">
        <v>0</v>
      </c>
    </row>
    <row r="332" spans="1:2">
      <c r="A332" s="2" t="s">
        <v>185</v>
      </c>
      <c r="B332" s="102">
        <v>0</v>
      </c>
    </row>
    <row r="333" spans="1:2">
      <c r="A333" s="2" t="s">
        <v>184</v>
      </c>
      <c r="B333" s="102">
        <v>0</v>
      </c>
    </row>
    <row r="334" spans="1:2">
      <c r="A334" s="2" t="s">
        <v>183</v>
      </c>
      <c r="B334" s="102">
        <v>0</v>
      </c>
    </row>
    <row r="335" spans="1:2">
      <c r="A335" s="2" t="s">
        <v>182</v>
      </c>
      <c r="B335" s="102">
        <v>0</v>
      </c>
    </row>
    <row r="336" spans="1:2">
      <c r="A336" s="2" t="s">
        <v>181</v>
      </c>
      <c r="B336" s="102">
        <v>0</v>
      </c>
    </row>
    <row r="337" spans="1:2">
      <c r="A337" s="2" t="s">
        <v>180</v>
      </c>
      <c r="B337" s="102">
        <v>0</v>
      </c>
    </row>
    <row r="338" spans="1:2">
      <c r="A338" s="2" t="s">
        <v>179</v>
      </c>
      <c r="B338" s="102">
        <v>0</v>
      </c>
    </row>
    <row r="339" spans="1:2">
      <c r="A339" s="2" t="s">
        <v>178</v>
      </c>
      <c r="B339" s="102">
        <v>0</v>
      </c>
    </row>
    <row r="340" spans="1:2">
      <c r="A340" s="2" t="s">
        <v>177</v>
      </c>
      <c r="B340" s="102">
        <v>0</v>
      </c>
    </row>
    <row r="341" spans="1:2">
      <c r="A341" s="2" t="s">
        <v>176</v>
      </c>
      <c r="B341" s="102">
        <v>0</v>
      </c>
    </row>
    <row r="342" spans="1:2">
      <c r="A342" s="2" t="s">
        <v>175</v>
      </c>
      <c r="B342" s="102">
        <v>0</v>
      </c>
    </row>
    <row r="343" spans="1:2">
      <c r="A343" s="2" t="s">
        <v>174</v>
      </c>
      <c r="B343" s="102">
        <v>0</v>
      </c>
    </row>
    <row r="344" spans="1:2">
      <c r="A344" s="2" t="s">
        <v>173</v>
      </c>
      <c r="B344" s="102">
        <v>0</v>
      </c>
    </row>
    <row r="345" spans="1:2">
      <c r="A345" s="2" t="s">
        <v>172</v>
      </c>
      <c r="B345" s="102">
        <v>0</v>
      </c>
    </row>
    <row r="346" spans="1:2">
      <c r="A346" s="2" t="s">
        <v>171</v>
      </c>
      <c r="B346" s="102">
        <v>0</v>
      </c>
    </row>
    <row r="347" spans="1:2">
      <c r="A347" s="2" t="s">
        <v>170</v>
      </c>
      <c r="B347" s="102">
        <v>0</v>
      </c>
    </row>
    <row r="348" spans="1:2">
      <c r="A348" s="2" t="s">
        <v>169</v>
      </c>
      <c r="B348" s="102">
        <v>0</v>
      </c>
    </row>
    <row r="349" spans="1:2">
      <c r="A349" s="2" t="s">
        <v>168</v>
      </c>
      <c r="B349" s="102">
        <v>0</v>
      </c>
    </row>
    <row r="350" spans="1:2">
      <c r="A350" s="2" t="s">
        <v>167</v>
      </c>
      <c r="B350" s="102">
        <v>0</v>
      </c>
    </row>
    <row r="351" spans="1:2">
      <c r="A351" s="2" t="s">
        <v>166</v>
      </c>
      <c r="B351" s="102">
        <v>0</v>
      </c>
    </row>
    <row r="352" spans="1:2">
      <c r="A352" s="2" t="s">
        <v>165</v>
      </c>
      <c r="B352" s="102">
        <v>0</v>
      </c>
    </row>
    <row r="353" spans="1:2">
      <c r="A353" s="2" t="s">
        <v>164</v>
      </c>
      <c r="B353" s="102">
        <v>0</v>
      </c>
    </row>
    <row r="354" spans="1:2">
      <c r="A354" s="2" t="s">
        <v>163</v>
      </c>
      <c r="B354" s="102">
        <v>0</v>
      </c>
    </row>
    <row r="355" spans="1:2">
      <c r="A355" s="2" t="s">
        <v>162</v>
      </c>
      <c r="B355" s="102">
        <v>0</v>
      </c>
    </row>
    <row r="356" spans="1:2">
      <c r="A356" s="2" t="s">
        <v>161</v>
      </c>
      <c r="B356" s="102">
        <v>0</v>
      </c>
    </row>
    <row r="357" spans="1:2">
      <c r="A357" s="2" t="s">
        <v>160</v>
      </c>
      <c r="B357" s="102">
        <v>0</v>
      </c>
    </row>
    <row r="358" spans="1:2">
      <c r="A358" s="2" t="s">
        <v>159</v>
      </c>
      <c r="B358" s="102">
        <v>0</v>
      </c>
    </row>
    <row r="359" spans="1:2">
      <c r="A359" s="2" t="s">
        <v>158</v>
      </c>
      <c r="B359" s="102">
        <v>0</v>
      </c>
    </row>
    <row r="360" spans="1:2">
      <c r="A360" s="2" t="s">
        <v>157</v>
      </c>
      <c r="B360" s="102">
        <v>0</v>
      </c>
    </row>
    <row r="361" spans="1:2">
      <c r="A361" s="2" t="s">
        <v>156</v>
      </c>
      <c r="B361" s="102">
        <v>0</v>
      </c>
    </row>
    <row r="362" spans="1:2">
      <c r="A362" s="2" t="s">
        <v>155</v>
      </c>
      <c r="B362" s="102">
        <v>0</v>
      </c>
    </row>
    <row r="363" spans="1:2">
      <c r="A363" s="2" t="s">
        <v>154</v>
      </c>
      <c r="B363" s="102">
        <v>0</v>
      </c>
    </row>
    <row r="364" spans="1:2">
      <c r="A364" s="2" t="s">
        <v>153</v>
      </c>
      <c r="B364" s="102">
        <v>0</v>
      </c>
    </row>
    <row r="365" spans="1:2">
      <c r="A365" s="2" t="s">
        <v>152</v>
      </c>
      <c r="B365" s="102">
        <v>0</v>
      </c>
    </row>
    <row r="366" spans="1:2">
      <c r="A366" s="2" t="s">
        <v>151</v>
      </c>
      <c r="B366" s="102">
        <v>0</v>
      </c>
    </row>
    <row r="367" spans="1:2">
      <c r="A367" s="2" t="s">
        <v>150</v>
      </c>
      <c r="B367" s="102">
        <v>0</v>
      </c>
    </row>
    <row r="368" spans="1:2">
      <c r="A368" s="2" t="s">
        <v>149</v>
      </c>
      <c r="B368" s="102">
        <v>0</v>
      </c>
    </row>
    <row r="369" spans="1:2">
      <c r="A369" s="2" t="s">
        <v>148</v>
      </c>
      <c r="B369" s="102">
        <v>0</v>
      </c>
    </row>
    <row r="370" spans="1:2">
      <c r="A370" s="2" t="s">
        <v>147</v>
      </c>
      <c r="B370" s="102">
        <v>0</v>
      </c>
    </row>
    <row r="371" spans="1:2">
      <c r="A371" s="2" t="s">
        <v>146</v>
      </c>
      <c r="B371" s="102">
        <v>0</v>
      </c>
    </row>
    <row r="372" spans="1:2">
      <c r="A372" s="2" t="s">
        <v>145</v>
      </c>
      <c r="B372" s="102">
        <v>0</v>
      </c>
    </row>
    <row r="373" spans="1:2">
      <c r="A373" s="2" t="s">
        <v>144</v>
      </c>
      <c r="B373" s="102">
        <v>0</v>
      </c>
    </row>
    <row r="374" spans="1:2">
      <c r="A374" s="2" t="s">
        <v>143</v>
      </c>
      <c r="B374" s="102">
        <v>0</v>
      </c>
    </row>
    <row r="375" spans="1:2">
      <c r="A375" s="2" t="s">
        <v>142</v>
      </c>
      <c r="B375" s="102">
        <v>0</v>
      </c>
    </row>
    <row r="376" spans="1:2">
      <c r="A376" s="2" t="s">
        <v>141</v>
      </c>
      <c r="B376" s="102">
        <v>0</v>
      </c>
    </row>
    <row r="377" spans="1:2">
      <c r="A377" s="2" t="s">
        <v>140</v>
      </c>
      <c r="B377" s="102">
        <v>0</v>
      </c>
    </row>
    <row r="378" spans="1:2">
      <c r="A378" s="2" t="s">
        <v>139</v>
      </c>
      <c r="B378" s="102">
        <v>0</v>
      </c>
    </row>
    <row r="379" spans="1:2">
      <c r="A379" s="2" t="s">
        <v>138</v>
      </c>
      <c r="B379" s="102">
        <v>0</v>
      </c>
    </row>
    <row r="380" spans="1:2">
      <c r="A380" s="2" t="s">
        <v>137</v>
      </c>
      <c r="B380" s="102">
        <v>0</v>
      </c>
    </row>
    <row r="381" spans="1:2">
      <c r="A381" s="2" t="s">
        <v>136</v>
      </c>
      <c r="B381" s="102">
        <v>0</v>
      </c>
    </row>
    <row r="382" spans="1:2">
      <c r="A382" s="2" t="s">
        <v>135</v>
      </c>
      <c r="B382" s="102">
        <v>0</v>
      </c>
    </row>
    <row r="383" spans="1:2">
      <c r="A383" s="2" t="s">
        <v>134</v>
      </c>
      <c r="B383" s="102">
        <v>0</v>
      </c>
    </row>
    <row r="384" spans="1:2">
      <c r="A384" s="2" t="s">
        <v>133</v>
      </c>
      <c r="B384" s="102">
        <v>0</v>
      </c>
    </row>
    <row r="385" spans="1:2">
      <c r="A385" s="2" t="s">
        <v>132</v>
      </c>
      <c r="B385" s="102">
        <v>0</v>
      </c>
    </row>
    <row r="386" spans="1:2">
      <c r="A386" s="2" t="s">
        <v>131</v>
      </c>
      <c r="B386" s="102">
        <v>0</v>
      </c>
    </row>
    <row r="387" spans="1:2">
      <c r="A387" s="2" t="s">
        <v>130</v>
      </c>
      <c r="B387" s="102">
        <v>0</v>
      </c>
    </row>
    <row r="388" spans="1:2">
      <c r="A388" s="2" t="s">
        <v>129</v>
      </c>
      <c r="B388" s="102">
        <v>0</v>
      </c>
    </row>
    <row r="389" spans="1:2">
      <c r="A389" s="2" t="s">
        <v>128</v>
      </c>
      <c r="B389" s="102">
        <v>0</v>
      </c>
    </row>
    <row r="390" spans="1:2">
      <c r="A390" s="2" t="s">
        <v>127</v>
      </c>
      <c r="B390" s="102">
        <v>0</v>
      </c>
    </row>
    <row r="391" spans="1:2">
      <c r="A391" s="2" t="s">
        <v>126</v>
      </c>
      <c r="B391" s="102">
        <v>0</v>
      </c>
    </row>
    <row r="392" spans="1:2">
      <c r="A392" s="2" t="s">
        <v>125</v>
      </c>
      <c r="B392" s="102">
        <v>0</v>
      </c>
    </row>
    <row r="393" spans="1:2">
      <c r="A393" s="2" t="s">
        <v>124</v>
      </c>
      <c r="B393" s="102">
        <v>0</v>
      </c>
    </row>
    <row r="394" spans="1:2">
      <c r="A394" s="2" t="s">
        <v>123</v>
      </c>
      <c r="B394" s="102">
        <v>0</v>
      </c>
    </row>
    <row r="395" spans="1:2">
      <c r="A395" s="2" t="s">
        <v>122</v>
      </c>
      <c r="B395" s="102">
        <v>0</v>
      </c>
    </row>
    <row r="396" spans="1:2">
      <c r="A396" s="2" t="s">
        <v>121</v>
      </c>
      <c r="B396" s="102">
        <v>0</v>
      </c>
    </row>
    <row r="397" spans="1:2">
      <c r="A397" s="2" t="s">
        <v>120</v>
      </c>
      <c r="B397" s="102">
        <v>0</v>
      </c>
    </row>
    <row r="398" spans="1:2">
      <c r="A398" s="2" t="s">
        <v>119</v>
      </c>
      <c r="B398" s="102">
        <v>0</v>
      </c>
    </row>
    <row r="399" spans="1:2">
      <c r="A399" s="2" t="s">
        <v>118</v>
      </c>
      <c r="B399" s="102">
        <v>0</v>
      </c>
    </row>
    <row r="400" spans="1:2">
      <c r="A400" s="2" t="s">
        <v>117</v>
      </c>
      <c r="B400" s="102">
        <v>0</v>
      </c>
    </row>
    <row r="401" spans="1:2">
      <c r="A401" s="2" t="s">
        <v>12</v>
      </c>
      <c r="B401" s="102">
        <v>0</v>
      </c>
    </row>
    <row r="402" spans="1:2">
      <c r="A402" s="2" t="s">
        <v>116</v>
      </c>
      <c r="B402" s="102">
        <v>0</v>
      </c>
    </row>
    <row r="403" spans="1:2">
      <c r="A403" s="2" t="s">
        <v>115</v>
      </c>
      <c r="B403" s="102">
        <v>0</v>
      </c>
    </row>
    <row r="404" spans="1:2">
      <c r="A404" s="2" t="s">
        <v>114</v>
      </c>
      <c r="B404" s="102">
        <v>0</v>
      </c>
    </row>
    <row r="405" spans="1:2">
      <c r="A405" s="2" t="s">
        <v>113</v>
      </c>
      <c r="B405" s="102">
        <v>0</v>
      </c>
    </row>
    <row r="406" spans="1:2">
      <c r="A406" s="2" t="s">
        <v>112</v>
      </c>
      <c r="B406" s="102">
        <v>0</v>
      </c>
    </row>
    <row r="407" spans="1:2">
      <c r="A407" s="2" t="s">
        <v>111</v>
      </c>
      <c r="B407" s="102">
        <v>0</v>
      </c>
    </row>
    <row r="408" spans="1:2">
      <c r="A408" s="2" t="s">
        <v>110</v>
      </c>
      <c r="B408" s="102">
        <v>0</v>
      </c>
    </row>
    <row r="409" spans="1:2">
      <c r="A409" s="2" t="s">
        <v>109</v>
      </c>
      <c r="B409" s="102">
        <v>0</v>
      </c>
    </row>
    <row r="410" spans="1:2">
      <c r="A410" s="2" t="s">
        <v>108</v>
      </c>
      <c r="B410" s="102">
        <v>0</v>
      </c>
    </row>
    <row r="411" spans="1:2">
      <c r="A411" s="2" t="s">
        <v>107</v>
      </c>
      <c r="B411" s="102">
        <v>0</v>
      </c>
    </row>
    <row r="412" spans="1:2">
      <c r="A412" s="2" t="s">
        <v>106</v>
      </c>
      <c r="B412" s="102">
        <v>0</v>
      </c>
    </row>
    <row r="413" spans="1:2">
      <c r="A413" s="2" t="s">
        <v>105</v>
      </c>
      <c r="B413" s="102">
        <v>0</v>
      </c>
    </row>
    <row r="414" spans="1:2">
      <c r="A414" s="2" t="s">
        <v>104</v>
      </c>
      <c r="B414" s="102">
        <v>0</v>
      </c>
    </row>
    <row r="415" spans="1:2">
      <c r="A415" s="2" t="s">
        <v>103</v>
      </c>
      <c r="B415" s="102">
        <v>0</v>
      </c>
    </row>
    <row r="416" spans="1:2">
      <c r="A416" s="2" t="s">
        <v>102</v>
      </c>
      <c r="B416" s="102">
        <v>0</v>
      </c>
    </row>
    <row r="417" spans="1:2">
      <c r="A417" s="2" t="s">
        <v>101</v>
      </c>
      <c r="B417" s="102">
        <v>0</v>
      </c>
    </row>
    <row r="418" spans="1:2">
      <c r="A418" s="2" t="s">
        <v>100</v>
      </c>
      <c r="B418" s="102">
        <v>0</v>
      </c>
    </row>
    <row r="419" spans="1:2">
      <c r="A419" s="2" t="s">
        <v>99</v>
      </c>
      <c r="B419" s="102">
        <v>0</v>
      </c>
    </row>
    <row r="420" spans="1:2">
      <c r="A420" s="2" t="s">
        <v>98</v>
      </c>
      <c r="B420" s="102">
        <v>0</v>
      </c>
    </row>
    <row r="421" spans="1:2">
      <c r="A421" s="2" t="s">
        <v>97</v>
      </c>
      <c r="B421" s="102">
        <v>0</v>
      </c>
    </row>
    <row r="422" spans="1:2">
      <c r="A422" s="2" t="s">
        <v>96</v>
      </c>
      <c r="B422" s="102">
        <v>0</v>
      </c>
    </row>
    <row r="423" spans="1:2">
      <c r="A423" s="2" t="s">
        <v>95</v>
      </c>
      <c r="B423" s="102">
        <v>0</v>
      </c>
    </row>
    <row r="424" spans="1:2">
      <c r="A424" s="2" t="s">
        <v>94</v>
      </c>
      <c r="B424" s="102">
        <v>0</v>
      </c>
    </row>
    <row r="425" spans="1:2">
      <c r="A425" s="2" t="s">
        <v>93</v>
      </c>
      <c r="B425" s="102">
        <v>0</v>
      </c>
    </row>
    <row r="426" spans="1:2">
      <c r="A426" s="2" t="s">
        <v>92</v>
      </c>
      <c r="B426" s="102">
        <v>0</v>
      </c>
    </row>
    <row r="427" spans="1:2">
      <c r="A427" s="2" t="s">
        <v>91</v>
      </c>
      <c r="B427" s="102">
        <v>0</v>
      </c>
    </row>
    <row r="428" spans="1:2">
      <c r="A428" s="2" t="s">
        <v>13</v>
      </c>
      <c r="B428" s="102">
        <v>0</v>
      </c>
    </row>
    <row r="429" spans="1:2">
      <c r="A429" s="2" t="s">
        <v>90</v>
      </c>
      <c r="B429" s="102">
        <v>0</v>
      </c>
    </row>
    <row r="430" spans="1:2">
      <c r="A430" s="2" t="s">
        <v>89</v>
      </c>
      <c r="B430" s="102">
        <v>0</v>
      </c>
    </row>
    <row r="431" spans="1:2">
      <c r="A431" s="2" t="s">
        <v>88</v>
      </c>
      <c r="B431" s="102">
        <v>0</v>
      </c>
    </row>
    <row r="432" spans="1:2">
      <c r="A432" s="2" t="s">
        <v>3</v>
      </c>
      <c r="B432" s="102">
        <v>0</v>
      </c>
    </row>
    <row r="433" spans="1:2" ht="15" thickBot="1">
      <c r="A433" s="113" t="s">
        <v>24</v>
      </c>
      <c r="B433" s="121">
        <f>SUM(B81:B432)</f>
        <v>0</v>
      </c>
    </row>
    <row r="434" spans="1:2">
      <c r="B434" s="38"/>
    </row>
    <row r="435" spans="1:2" ht="29">
      <c r="A435" s="136" t="s">
        <v>38</v>
      </c>
      <c r="B435" s="104"/>
    </row>
    <row r="436" spans="1:2">
      <c r="A436" s="103" t="s">
        <v>47</v>
      </c>
      <c r="B436" s="102">
        <v>0</v>
      </c>
    </row>
    <row r="437" spans="1:2">
      <c r="A437" s="103" t="s">
        <v>60</v>
      </c>
      <c r="B437" s="102">
        <v>0</v>
      </c>
    </row>
    <row r="438" spans="1:2">
      <c r="A438" s="103" t="s">
        <v>63</v>
      </c>
      <c r="B438" s="102">
        <v>0</v>
      </c>
    </row>
    <row r="439" spans="1:2">
      <c r="A439" s="103" t="s">
        <v>49</v>
      </c>
      <c r="B439" s="102">
        <v>0</v>
      </c>
    </row>
    <row r="440" spans="1:2">
      <c r="A440" s="103" t="s">
        <v>64</v>
      </c>
      <c r="B440" s="102">
        <v>0</v>
      </c>
    </row>
    <row r="441" spans="1:2" ht="15" thickBot="1">
      <c r="A441" s="113" t="s">
        <v>24</v>
      </c>
      <c r="B441" s="12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240A-5726-42D8-B04F-DD94B3B7533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5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3">
      <c r="A417" s="2" t="s">
        <v>98</v>
      </c>
    </row>
    <row r="418" spans="1:3">
      <c r="A418" s="2" t="s">
        <v>97</v>
      </c>
    </row>
    <row r="419" spans="1:3">
      <c r="A419" s="2" t="s">
        <v>96</v>
      </c>
    </row>
    <row r="420" spans="1:3">
      <c r="A420" s="2" t="s">
        <v>95</v>
      </c>
    </row>
    <row r="421" spans="1:3">
      <c r="A421" s="2" t="s">
        <v>94</v>
      </c>
    </row>
    <row r="422" spans="1:3">
      <c r="A422" s="2" t="s">
        <v>93</v>
      </c>
      <c r="C422" t="s">
        <v>461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1ED76-DB91-4F21-B969-8AFEAE5EED5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5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E63F-C236-4388-A500-4D70F55F89A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5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451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322</v>
      </c>
    </row>
    <row r="192" spans="1:1">
      <c r="A192" s="2" t="s">
        <v>321</v>
      </c>
    </row>
    <row r="193" spans="1:1">
      <c r="A193" s="2" t="s">
        <v>320</v>
      </c>
    </row>
    <row r="194" spans="1:1">
      <c r="A194" s="2" t="s">
        <v>319</v>
      </c>
    </row>
    <row r="195" spans="1:1">
      <c r="A195" s="2" t="s">
        <v>318</v>
      </c>
    </row>
    <row r="196" spans="1:1">
      <c r="A196" s="2" t="s">
        <v>317</v>
      </c>
    </row>
    <row r="197" spans="1:1">
      <c r="A197" s="2" t="s">
        <v>316</v>
      </c>
    </row>
    <row r="198" spans="1:1">
      <c r="A198" s="2" t="s">
        <v>315</v>
      </c>
    </row>
    <row r="199" spans="1:1">
      <c r="A199" s="2" t="s">
        <v>314</v>
      </c>
    </row>
    <row r="200" spans="1:1">
      <c r="A200" s="2" t="s">
        <v>313</v>
      </c>
    </row>
    <row r="201" spans="1:1">
      <c r="A201" s="2" t="s">
        <v>312</v>
      </c>
    </row>
    <row r="202" spans="1:1">
      <c r="A202" s="2" t="s">
        <v>311</v>
      </c>
    </row>
    <row r="203" spans="1:1">
      <c r="A203" s="2" t="s">
        <v>310</v>
      </c>
    </row>
    <row r="204" spans="1:1">
      <c r="A204" s="2" t="s">
        <v>309</v>
      </c>
    </row>
    <row r="205" spans="1:1">
      <c r="A205" s="2" t="s">
        <v>308</v>
      </c>
    </row>
    <row r="206" spans="1:1">
      <c r="A206" s="2" t="s">
        <v>307</v>
      </c>
    </row>
    <row r="207" spans="1:1">
      <c r="A207" s="2" t="s">
        <v>306</v>
      </c>
    </row>
    <row r="208" spans="1:1">
      <c r="A208" s="2" t="s">
        <v>305</v>
      </c>
    </row>
    <row r="209" spans="1:1">
      <c r="A209" s="2" t="s">
        <v>304</v>
      </c>
    </row>
    <row r="210" spans="1:1">
      <c r="A210" s="2" t="s">
        <v>303</v>
      </c>
    </row>
    <row r="211" spans="1:1">
      <c r="A211" s="2" t="s">
        <v>302</v>
      </c>
    </row>
    <row r="212" spans="1:1">
      <c r="A212" s="2" t="s">
        <v>301</v>
      </c>
    </row>
    <row r="213" spans="1:1">
      <c r="A213" s="2" t="s">
        <v>300</v>
      </c>
    </row>
    <row r="214" spans="1:1">
      <c r="A214" s="2" t="s">
        <v>299</v>
      </c>
    </row>
    <row r="215" spans="1:1">
      <c r="A215" s="2" t="s">
        <v>298</v>
      </c>
    </row>
    <row r="216" spans="1:1">
      <c r="A216" s="2" t="s">
        <v>297</v>
      </c>
    </row>
    <row r="217" spans="1:1">
      <c r="A217" s="2" t="s">
        <v>296</v>
      </c>
    </row>
    <row r="218" spans="1:1">
      <c r="A218" s="2" t="s">
        <v>295</v>
      </c>
    </row>
    <row r="219" spans="1:1">
      <c r="A219" s="2" t="s">
        <v>294</v>
      </c>
    </row>
    <row r="220" spans="1:1">
      <c r="A220" s="2" t="s">
        <v>293</v>
      </c>
    </row>
    <row r="221" spans="1:1">
      <c r="A221" s="2" t="s">
        <v>292</v>
      </c>
    </row>
    <row r="222" spans="1:1">
      <c r="A222" s="2" t="s">
        <v>291</v>
      </c>
    </row>
    <row r="223" spans="1:1">
      <c r="A223" s="2" t="s">
        <v>290</v>
      </c>
    </row>
    <row r="224" spans="1:1">
      <c r="A224" s="2" t="s">
        <v>289</v>
      </c>
    </row>
    <row r="225" spans="1:1">
      <c r="A225" s="2" t="s">
        <v>288</v>
      </c>
    </row>
    <row r="226" spans="1:1">
      <c r="A226" s="2" t="s">
        <v>287</v>
      </c>
    </row>
    <row r="227" spans="1:1">
      <c r="A227" s="2" t="s">
        <v>286</v>
      </c>
    </row>
    <row r="228" spans="1:1">
      <c r="A228" s="2" t="s">
        <v>285</v>
      </c>
    </row>
    <row r="229" spans="1:1">
      <c r="A229" s="2" t="s">
        <v>284</v>
      </c>
    </row>
    <row r="230" spans="1:1">
      <c r="A230" s="2" t="s">
        <v>283</v>
      </c>
    </row>
    <row r="231" spans="1:1">
      <c r="A231" s="2" t="s">
        <v>282</v>
      </c>
    </row>
    <row r="232" spans="1:1">
      <c r="A232" s="2" t="s">
        <v>281</v>
      </c>
    </row>
    <row r="233" spans="1:1">
      <c r="A233" s="2" t="s">
        <v>280</v>
      </c>
    </row>
    <row r="234" spans="1:1">
      <c r="A234" s="2" t="s">
        <v>279</v>
      </c>
    </row>
    <row r="235" spans="1:1">
      <c r="A235" s="2" t="s">
        <v>278</v>
      </c>
    </row>
    <row r="236" spans="1:1">
      <c r="A236" s="2" t="s">
        <v>277</v>
      </c>
    </row>
    <row r="237" spans="1:1">
      <c r="A237" s="2" t="s">
        <v>276</v>
      </c>
    </row>
    <row r="238" spans="1:1">
      <c r="A238" s="2" t="s">
        <v>275</v>
      </c>
    </row>
    <row r="239" spans="1:1">
      <c r="A239" s="2" t="s">
        <v>274</v>
      </c>
    </row>
    <row r="240" spans="1:1">
      <c r="A240" s="2" t="s">
        <v>273</v>
      </c>
    </row>
    <row r="241" spans="1:1">
      <c r="A241" s="2" t="s">
        <v>272</v>
      </c>
    </row>
    <row r="242" spans="1:1">
      <c r="A242" s="2" t="s">
        <v>271</v>
      </c>
    </row>
    <row r="243" spans="1:1">
      <c r="A243" s="2" t="s">
        <v>270</v>
      </c>
    </row>
    <row r="244" spans="1:1">
      <c r="A244" s="2" t="s">
        <v>269</v>
      </c>
    </row>
    <row r="245" spans="1:1">
      <c r="A245" s="2" t="s">
        <v>268</v>
      </c>
    </row>
    <row r="246" spans="1:1">
      <c r="A246" s="2" t="s">
        <v>267</v>
      </c>
    </row>
    <row r="247" spans="1:1">
      <c r="A247" s="2" t="s">
        <v>266</v>
      </c>
    </row>
    <row r="248" spans="1:1">
      <c r="A248" s="2" t="s">
        <v>265</v>
      </c>
    </row>
    <row r="249" spans="1:1">
      <c r="A249" s="2" t="s">
        <v>264</v>
      </c>
    </row>
    <row r="250" spans="1:1">
      <c r="A250" s="2" t="s">
        <v>263</v>
      </c>
    </row>
    <row r="251" spans="1:1">
      <c r="A251" s="2" t="s">
        <v>262</v>
      </c>
    </row>
    <row r="252" spans="1:1">
      <c r="A252" s="2" t="s">
        <v>261</v>
      </c>
    </row>
    <row r="253" spans="1:1">
      <c r="A253" s="2" t="s">
        <v>260</v>
      </c>
    </row>
    <row r="254" spans="1:1">
      <c r="A254" s="2" t="s">
        <v>259</v>
      </c>
    </row>
    <row r="255" spans="1:1">
      <c r="A255" s="2" t="s">
        <v>258</v>
      </c>
    </row>
    <row r="256" spans="1:1">
      <c r="A256" s="2" t="s">
        <v>257</v>
      </c>
    </row>
    <row r="257" spans="1:1">
      <c r="A257" s="2" t="s">
        <v>256</v>
      </c>
    </row>
    <row r="258" spans="1:1">
      <c r="A258" s="2" t="s">
        <v>255</v>
      </c>
    </row>
    <row r="259" spans="1:1">
      <c r="A259" s="2" t="s">
        <v>254</v>
      </c>
    </row>
    <row r="260" spans="1:1">
      <c r="A260" s="2" t="s">
        <v>253</v>
      </c>
    </row>
    <row r="261" spans="1:1">
      <c r="A261" s="2" t="s">
        <v>252</v>
      </c>
    </row>
    <row r="262" spans="1:1">
      <c r="A262" s="2" t="s">
        <v>251</v>
      </c>
    </row>
    <row r="263" spans="1:1">
      <c r="A263" s="2" t="s">
        <v>250</v>
      </c>
    </row>
    <row r="264" spans="1:1">
      <c r="A264" s="2" t="s">
        <v>249</v>
      </c>
    </row>
    <row r="265" spans="1:1">
      <c r="A265" s="2" t="s">
        <v>248</v>
      </c>
    </row>
    <row r="266" spans="1:1">
      <c r="A266" s="2" t="s">
        <v>247</v>
      </c>
    </row>
    <row r="267" spans="1:1">
      <c r="A267" s="2" t="s">
        <v>246</v>
      </c>
    </row>
    <row r="268" spans="1:1">
      <c r="A268" s="2" t="s">
        <v>245</v>
      </c>
    </row>
    <row r="269" spans="1:1">
      <c r="A269" s="2" t="s">
        <v>244</v>
      </c>
    </row>
    <row r="270" spans="1:1">
      <c r="A270" s="2" t="s">
        <v>243</v>
      </c>
    </row>
    <row r="271" spans="1:1">
      <c r="A271" s="2" t="s">
        <v>242</v>
      </c>
    </row>
    <row r="272" spans="1:1">
      <c r="A272" s="2" t="s">
        <v>241</v>
      </c>
    </row>
    <row r="273" spans="1:1">
      <c r="A273" s="2" t="s">
        <v>240</v>
      </c>
    </row>
    <row r="274" spans="1:1">
      <c r="A274" s="2" t="s">
        <v>239</v>
      </c>
    </row>
    <row r="275" spans="1:1">
      <c r="A275" s="2" t="s">
        <v>238</v>
      </c>
    </row>
    <row r="276" spans="1:1">
      <c r="A276" s="2" t="s">
        <v>237</v>
      </c>
    </row>
    <row r="277" spans="1:1">
      <c r="A277" s="2" t="s">
        <v>236</v>
      </c>
    </row>
    <row r="278" spans="1:1">
      <c r="A278" s="2" t="s">
        <v>235</v>
      </c>
    </row>
    <row r="279" spans="1:1">
      <c r="A279" s="2" t="s">
        <v>234</v>
      </c>
    </row>
    <row r="280" spans="1:1">
      <c r="A280" s="2" t="s">
        <v>233</v>
      </c>
    </row>
    <row r="281" spans="1:1">
      <c r="A281" s="2" t="s">
        <v>232</v>
      </c>
    </row>
    <row r="282" spans="1:1">
      <c r="A282" s="2" t="s">
        <v>231</v>
      </c>
    </row>
    <row r="283" spans="1:1">
      <c r="A283" s="2" t="s">
        <v>230</v>
      </c>
    </row>
    <row r="284" spans="1:1">
      <c r="A284" s="2" t="s">
        <v>229</v>
      </c>
    </row>
    <row r="285" spans="1:1">
      <c r="A285" s="2" t="s">
        <v>228</v>
      </c>
    </row>
    <row r="286" spans="1:1">
      <c r="A286" s="2" t="s">
        <v>227</v>
      </c>
    </row>
    <row r="287" spans="1:1">
      <c r="A287" s="2" t="s">
        <v>226</v>
      </c>
    </row>
    <row r="288" spans="1:1">
      <c r="A288" s="2" t="s">
        <v>225</v>
      </c>
    </row>
    <row r="289" spans="1:1">
      <c r="A289" s="2" t="s">
        <v>224</v>
      </c>
    </row>
    <row r="290" spans="1:1">
      <c r="A290" s="2" t="s">
        <v>223</v>
      </c>
    </row>
    <row r="291" spans="1:1">
      <c r="A291" s="2" t="s">
        <v>222</v>
      </c>
    </row>
    <row r="292" spans="1:1">
      <c r="A292" s="2" t="s">
        <v>221</v>
      </c>
    </row>
    <row r="293" spans="1:1">
      <c r="A293" s="2" t="s">
        <v>220</v>
      </c>
    </row>
    <row r="294" spans="1:1">
      <c r="A294" s="2" t="s">
        <v>219</v>
      </c>
    </row>
    <row r="295" spans="1:1">
      <c r="A295" s="2" t="s">
        <v>218</v>
      </c>
    </row>
    <row r="296" spans="1:1">
      <c r="A296" s="2" t="s">
        <v>217</v>
      </c>
    </row>
    <row r="297" spans="1:1">
      <c r="A297" s="2" t="s">
        <v>216</v>
      </c>
    </row>
    <row r="298" spans="1:1">
      <c r="A298" s="2" t="s">
        <v>215</v>
      </c>
    </row>
    <row r="299" spans="1:1">
      <c r="A299" s="2" t="s">
        <v>214</v>
      </c>
    </row>
    <row r="300" spans="1:1">
      <c r="A300" s="2" t="s">
        <v>213</v>
      </c>
    </row>
    <row r="301" spans="1:1">
      <c r="A301" s="2" t="s">
        <v>212</v>
      </c>
    </row>
    <row r="302" spans="1:1">
      <c r="A302" s="2" t="s">
        <v>211</v>
      </c>
    </row>
    <row r="303" spans="1:1">
      <c r="A303" s="2" t="s">
        <v>210</v>
      </c>
    </row>
    <row r="304" spans="1:1">
      <c r="A304" s="2" t="s">
        <v>209</v>
      </c>
    </row>
    <row r="305" spans="1:1">
      <c r="A305" s="2" t="s">
        <v>208</v>
      </c>
    </row>
    <row r="306" spans="1:1">
      <c r="A306" s="2" t="s">
        <v>207</v>
      </c>
    </row>
    <row r="307" spans="1:1">
      <c r="A307" s="2" t="s">
        <v>206</v>
      </c>
    </row>
    <row r="308" spans="1:1">
      <c r="A308" s="2" t="s">
        <v>205</v>
      </c>
    </row>
    <row r="309" spans="1:1">
      <c r="A309" s="2" t="s">
        <v>204</v>
      </c>
    </row>
    <row r="310" spans="1:1">
      <c r="A310" s="2" t="s">
        <v>203</v>
      </c>
    </row>
    <row r="311" spans="1:1">
      <c r="A311" s="2" t="s">
        <v>202</v>
      </c>
    </row>
    <row r="312" spans="1:1">
      <c r="A312" s="2" t="s">
        <v>201</v>
      </c>
    </row>
    <row r="313" spans="1:1">
      <c r="A313" s="2" t="s">
        <v>200</v>
      </c>
    </row>
    <row r="314" spans="1:1">
      <c r="A314" s="2" t="s">
        <v>199</v>
      </c>
    </row>
    <row r="315" spans="1:1">
      <c r="A315" s="2" t="s">
        <v>198</v>
      </c>
    </row>
    <row r="316" spans="1:1">
      <c r="A316" s="2" t="s">
        <v>197</v>
      </c>
    </row>
    <row r="317" spans="1:1">
      <c r="A317" s="2" t="s">
        <v>196</v>
      </c>
    </row>
    <row r="318" spans="1:1">
      <c r="A318" s="2" t="s">
        <v>195</v>
      </c>
    </row>
    <row r="319" spans="1:1">
      <c r="A319" s="2" t="s">
        <v>194</v>
      </c>
    </row>
    <row r="320" spans="1:1">
      <c r="A320" s="2" t="s">
        <v>193</v>
      </c>
    </row>
    <row r="321" spans="1:1">
      <c r="A321" s="2" t="s">
        <v>192</v>
      </c>
    </row>
    <row r="322" spans="1:1">
      <c r="A322" s="2" t="s">
        <v>191</v>
      </c>
    </row>
    <row r="323" spans="1:1">
      <c r="A323" s="2" t="s">
        <v>190</v>
      </c>
    </row>
    <row r="324" spans="1:1">
      <c r="A324" s="2" t="s">
        <v>189</v>
      </c>
    </row>
    <row r="325" spans="1:1">
      <c r="A325" s="2" t="s">
        <v>188</v>
      </c>
    </row>
    <row r="326" spans="1:1">
      <c r="A326" s="2" t="s">
        <v>187</v>
      </c>
    </row>
    <row r="327" spans="1:1">
      <c r="A327" s="2" t="s">
        <v>186</v>
      </c>
    </row>
    <row r="328" spans="1:1">
      <c r="A328" s="2" t="s">
        <v>185</v>
      </c>
    </row>
    <row r="329" spans="1:1">
      <c r="A329" s="2" t="s">
        <v>184</v>
      </c>
    </row>
    <row r="330" spans="1:1">
      <c r="A330" s="2" t="s">
        <v>183</v>
      </c>
    </row>
    <row r="331" spans="1:1">
      <c r="A331" s="2" t="s">
        <v>182</v>
      </c>
    </row>
    <row r="332" spans="1:1">
      <c r="A332" s="2" t="s">
        <v>181</v>
      </c>
    </row>
    <row r="333" spans="1:1">
      <c r="A333" s="2" t="s">
        <v>180</v>
      </c>
    </row>
    <row r="334" spans="1:1">
      <c r="A334" s="2" t="s">
        <v>179</v>
      </c>
    </row>
    <row r="335" spans="1:1">
      <c r="A335" s="2" t="s">
        <v>178</v>
      </c>
    </row>
    <row r="336" spans="1:1">
      <c r="A336" s="2" t="s">
        <v>177</v>
      </c>
    </row>
    <row r="337" spans="1:1">
      <c r="A337" s="2" t="s">
        <v>176</v>
      </c>
    </row>
    <row r="338" spans="1:1">
      <c r="A338" s="2" t="s">
        <v>175</v>
      </c>
    </row>
    <row r="339" spans="1:1">
      <c r="A339" s="2" t="s">
        <v>174</v>
      </c>
    </row>
    <row r="340" spans="1:1">
      <c r="A340" s="2" t="s">
        <v>173</v>
      </c>
    </row>
    <row r="341" spans="1:1">
      <c r="A341" s="2" t="s">
        <v>172</v>
      </c>
    </row>
    <row r="342" spans="1:1">
      <c r="A342" s="2" t="s">
        <v>171</v>
      </c>
    </row>
    <row r="343" spans="1:1">
      <c r="A343" s="2" t="s">
        <v>170</v>
      </c>
    </row>
    <row r="344" spans="1:1">
      <c r="A344" s="2" t="s">
        <v>169</v>
      </c>
    </row>
    <row r="345" spans="1:1">
      <c r="A345" s="2" t="s">
        <v>168</v>
      </c>
    </row>
    <row r="346" spans="1:1">
      <c r="A346" s="2" t="s">
        <v>167</v>
      </c>
    </row>
    <row r="347" spans="1:1">
      <c r="A347" s="2" t="s">
        <v>166</v>
      </c>
    </row>
    <row r="348" spans="1:1">
      <c r="A348" s="2" t="s">
        <v>165</v>
      </c>
    </row>
    <row r="349" spans="1:1">
      <c r="A349" s="2" t="s">
        <v>164</v>
      </c>
    </row>
    <row r="350" spans="1:1">
      <c r="A350" s="2" t="s">
        <v>163</v>
      </c>
    </row>
    <row r="351" spans="1:1">
      <c r="A351" s="2" t="s">
        <v>162</v>
      </c>
    </row>
    <row r="352" spans="1:1">
      <c r="A352" s="2" t="s">
        <v>161</v>
      </c>
    </row>
    <row r="353" spans="1:1">
      <c r="A353" s="2" t="s">
        <v>160</v>
      </c>
    </row>
    <row r="354" spans="1:1">
      <c r="A354" s="2" t="s">
        <v>159</v>
      </c>
    </row>
    <row r="355" spans="1:1">
      <c r="A355" s="2" t="s">
        <v>158</v>
      </c>
    </row>
    <row r="356" spans="1:1">
      <c r="A356" s="2" t="s">
        <v>157</v>
      </c>
    </row>
    <row r="357" spans="1:1">
      <c r="A357" s="2" t="s">
        <v>156</v>
      </c>
    </row>
    <row r="358" spans="1:1">
      <c r="A358" s="2" t="s">
        <v>155</v>
      </c>
    </row>
    <row r="359" spans="1:1">
      <c r="A359" s="2" t="s">
        <v>154</v>
      </c>
    </row>
    <row r="360" spans="1:1">
      <c r="A360" s="2" t="s">
        <v>153</v>
      </c>
    </row>
    <row r="361" spans="1:1">
      <c r="A361" s="2" t="s">
        <v>152</v>
      </c>
    </row>
    <row r="362" spans="1:1">
      <c r="A362" s="2" t="s">
        <v>151</v>
      </c>
    </row>
    <row r="363" spans="1:1">
      <c r="A363" s="2" t="s">
        <v>150</v>
      </c>
    </row>
    <row r="364" spans="1:1">
      <c r="A364" s="2" t="s">
        <v>149</v>
      </c>
    </row>
    <row r="365" spans="1:1">
      <c r="A365" s="2" t="s">
        <v>148</v>
      </c>
    </row>
    <row r="366" spans="1:1">
      <c r="A366" s="2" t="s">
        <v>147</v>
      </c>
    </row>
    <row r="367" spans="1:1">
      <c r="A367" s="2" t="s">
        <v>146</v>
      </c>
    </row>
    <row r="368" spans="1:1">
      <c r="A368" s="2" t="s">
        <v>145</v>
      </c>
    </row>
    <row r="369" spans="1:1">
      <c r="A369" s="2" t="s">
        <v>144</v>
      </c>
    </row>
    <row r="370" spans="1:1">
      <c r="A370" s="2" t="s">
        <v>143</v>
      </c>
    </row>
    <row r="371" spans="1:1">
      <c r="A371" s="2" t="s">
        <v>142</v>
      </c>
    </row>
    <row r="372" spans="1:1">
      <c r="A372" s="2" t="s">
        <v>141</v>
      </c>
    </row>
    <row r="373" spans="1:1">
      <c r="A373" s="2" t="s">
        <v>140</v>
      </c>
    </row>
    <row r="374" spans="1:1">
      <c r="A374" s="2" t="s">
        <v>139</v>
      </c>
    </row>
    <row r="375" spans="1:1">
      <c r="A375" s="2" t="s">
        <v>138</v>
      </c>
    </row>
    <row r="376" spans="1:1">
      <c r="A376" s="2" t="s">
        <v>137</v>
      </c>
    </row>
    <row r="377" spans="1:1">
      <c r="A377" s="2" t="s">
        <v>136</v>
      </c>
    </row>
    <row r="378" spans="1:1">
      <c r="A378" s="2" t="s">
        <v>135</v>
      </c>
    </row>
    <row r="379" spans="1:1">
      <c r="A379" s="2" t="s">
        <v>134</v>
      </c>
    </row>
    <row r="380" spans="1:1">
      <c r="A380" s="2" t="s">
        <v>133</v>
      </c>
    </row>
    <row r="381" spans="1:1">
      <c r="A381" s="2" t="s">
        <v>132</v>
      </c>
    </row>
    <row r="382" spans="1:1">
      <c r="A382" s="2" t="s">
        <v>131</v>
      </c>
    </row>
    <row r="383" spans="1:1">
      <c r="A383" s="2" t="s">
        <v>130</v>
      </c>
    </row>
    <row r="384" spans="1:1">
      <c r="A384" s="2" t="s">
        <v>129</v>
      </c>
    </row>
    <row r="385" spans="1:1">
      <c r="A385" s="2" t="s">
        <v>128</v>
      </c>
    </row>
    <row r="386" spans="1:1">
      <c r="A386" s="2" t="s">
        <v>127</v>
      </c>
    </row>
    <row r="387" spans="1:1">
      <c r="A387" s="2" t="s">
        <v>126</v>
      </c>
    </row>
    <row r="388" spans="1:1">
      <c r="A388" s="2" t="s">
        <v>125</v>
      </c>
    </row>
    <row r="389" spans="1:1">
      <c r="A389" s="2" t="s">
        <v>124</v>
      </c>
    </row>
    <row r="390" spans="1:1">
      <c r="A390" s="2" t="s">
        <v>123</v>
      </c>
    </row>
    <row r="391" spans="1:1">
      <c r="A391" s="2" t="s">
        <v>122</v>
      </c>
    </row>
    <row r="392" spans="1:1">
      <c r="A392" s="2" t="s">
        <v>121</v>
      </c>
    </row>
    <row r="393" spans="1:1">
      <c r="A393" s="2" t="s">
        <v>120</v>
      </c>
    </row>
    <row r="394" spans="1:1">
      <c r="A394" s="2" t="s">
        <v>119</v>
      </c>
    </row>
    <row r="395" spans="1:1">
      <c r="A395" s="2" t="s">
        <v>118</v>
      </c>
    </row>
    <row r="396" spans="1:1">
      <c r="A396" s="2" t="s">
        <v>117</v>
      </c>
    </row>
    <row r="397" spans="1:1">
      <c r="A397" s="2" t="s">
        <v>12</v>
      </c>
    </row>
    <row r="398" spans="1:1">
      <c r="A398" s="2" t="s">
        <v>116</v>
      </c>
    </row>
    <row r="399" spans="1:1">
      <c r="A399" s="2" t="s">
        <v>115</v>
      </c>
    </row>
    <row r="400" spans="1:1">
      <c r="A400" s="2" t="s">
        <v>114</v>
      </c>
    </row>
    <row r="401" spans="1:1">
      <c r="A401" s="2" t="s">
        <v>113</v>
      </c>
    </row>
    <row r="402" spans="1:1">
      <c r="A402" s="2" t="s">
        <v>112</v>
      </c>
    </row>
    <row r="403" spans="1:1">
      <c r="A403" s="2" t="s">
        <v>111</v>
      </c>
    </row>
    <row r="404" spans="1:1">
      <c r="A404" s="2" t="s">
        <v>110</v>
      </c>
    </row>
    <row r="405" spans="1:1">
      <c r="A405" s="2" t="s">
        <v>109</v>
      </c>
    </row>
    <row r="406" spans="1:1">
      <c r="A406" s="2" t="s">
        <v>108</v>
      </c>
    </row>
    <row r="407" spans="1:1">
      <c r="A407" s="2" t="s">
        <v>107</v>
      </c>
    </row>
    <row r="408" spans="1:1">
      <c r="A408" s="2" t="s">
        <v>106</v>
      </c>
    </row>
    <row r="409" spans="1:1">
      <c r="A409" s="2" t="s">
        <v>105</v>
      </c>
    </row>
    <row r="410" spans="1:1">
      <c r="A410" s="2" t="s">
        <v>104</v>
      </c>
    </row>
    <row r="411" spans="1:1">
      <c r="A411" s="2" t="s">
        <v>103</v>
      </c>
    </row>
    <row r="412" spans="1:1">
      <c r="A412" s="2" t="s">
        <v>102</v>
      </c>
    </row>
    <row r="413" spans="1:1">
      <c r="A413" s="2" t="s">
        <v>101</v>
      </c>
    </row>
    <row r="414" spans="1:1">
      <c r="A414" s="2" t="s">
        <v>100</v>
      </c>
    </row>
    <row r="415" spans="1:1">
      <c r="A415" s="2" t="s">
        <v>99</v>
      </c>
    </row>
    <row r="416" spans="1:1">
      <c r="A416" s="2" t="s">
        <v>98</v>
      </c>
    </row>
    <row r="417" spans="1:1">
      <c r="A417" s="2" t="s">
        <v>97</v>
      </c>
    </row>
    <row r="418" spans="1:1">
      <c r="A418" s="2" t="s">
        <v>96</v>
      </c>
    </row>
    <row r="419" spans="1:1">
      <c r="A419" s="2" t="s">
        <v>95</v>
      </c>
    </row>
    <row r="420" spans="1:1">
      <c r="A420" s="2" t="s">
        <v>94</v>
      </c>
    </row>
    <row r="421" spans="1:1">
      <c r="A421" s="2" t="s">
        <v>93</v>
      </c>
    </row>
    <row r="422" spans="1:1">
      <c r="A422" s="2" t="s">
        <v>92</v>
      </c>
    </row>
    <row r="423" spans="1:1">
      <c r="A423" s="2" t="s">
        <v>91</v>
      </c>
    </row>
    <row r="424" spans="1:1">
      <c r="A424" s="2" t="s">
        <v>13</v>
      </c>
    </row>
    <row r="425" spans="1:1">
      <c r="A425" s="2" t="s">
        <v>90</v>
      </c>
    </row>
    <row r="426" spans="1:1">
      <c r="A426" s="2" t="s">
        <v>89</v>
      </c>
    </row>
    <row r="427" spans="1:1">
      <c r="A427" s="2" t="s">
        <v>88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FF09-9756-4338-AD6A-AC9D2898E4D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453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5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198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56D4-F361-4758-9ECC-B968C3C1848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5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2" t="s">
        <v>198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A0A6-2695-4010-945B-5DA6DE246A5D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5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317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451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EC03-5013-4A2D-AAE0-5DE463DD290D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5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317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451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1C69-27A5-4FBE-A462-8473015EDD2F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5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451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952E0-26D0-4E6A-BDC2-E7345F7FDB7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5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CED0-6632-49C9-8073-5C9019AE5952}">
  <dimension ref="A1:C452"/>
  <sheetViews>
    <sheetView topLeftCell="A409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2" spans="1:2" ht="15" thickBot="1">
      <c r="A12" s="154"/>
    </row>
    <row r="13" spans="1:2">
      <c r="A13" s="26" t="s">
        <v>4</v>
      </c>
    </row>
    <row r="14" spans="1:2">
      <c r="A14" s="2" t="s">
        <v>5</v>
      </c>
      <c r="B14" s="38" t="s">
        <v>476</v>
      </c>
    </row>
    <row r="15" spans="1:2">
      <c r="A15" s="2" t="s">
        <v>6</v>
      </c>
      <c r="B15" s="38" t="s">
        <v>476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13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13</v>
      </c>
    </row>
    <row r="30" spans="1:2" ht="15" thickBot="1">
      <c r="A30" s="151"/>
      <c r="B30" s="38" t="s">
        <v>461</v>
      </c>
    </row>
    <row r="31" spans="1:2">
      <c r="A31" s="57" t="s">
        <v>14</v>
      </c>
      <c r="B31" s="38" t="s">
        <v>461</v>
      </c>
    </row>
    <row r="32" spans="1:2">
      <c r="A32" s="2" t="s">
        <v>15</v>
      </c>
      <c r="B32" s="38" t="s">
        <v>476</v>
      </c>
    </row>
    <row r="33" spans="1:2">
      <c r="A33" s="2" t="s">
        <v>16</v>
      </c>
      <c r="B33" s="38" t="s">
        <v>476</v>
      </c>
    </row>
    <row r="34" spans="1:2">
      <c r="A34" s="2" t="s">
        <v>17</v>
      </c>
      <c r="B34" s="38">
        <v>7</v>
      </c>
    </row>
    <row r="35" spans="1:2" ht="14.5" customHeight="1">
      <c r="A35" s="2" t="s">
        <v>18</v>
      </c>
      <c r="B35" s="38" t="s">
        <v>476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153" t="s">
        <v>23</v>
      </c>
    </row>
    <row r="41" spans="1:2" ht="15" thickBot="1">
      <c r="A41" s="152" t="s">
        <v>24</v>
      </c>
      <c r="B41" s="38">
        <v>13</v>
      </c>
    </row>
    <row r="42" spans="1:2" ht="15" customHeight="1" thickBot="1">
      <c r="A42" s="151"/>
    </row>
    <row r="43" spans="1:2" ht="174" customHeight="1">
      <c r="A43" s="44" t="s">
        <v>69</v>
      </c>
      <c r="B43" s="35" t="s">
        <v>43</v>
      </c>
    </row>
    <row r="44" spans="1:2" ht="174">
      <c r="A44" s="55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  <c r="B56" s="38" t="s">
        <v>476</v>
      </c>
    </row>
    <row r="57" spans="1:2">
      <c r="A57" s="52" t="s">
        <v>29</v>
      </c>
    </row>
    <row r="58" spans="1:2">
      <c r="A58" s="52" t="s">
        <v>30</v>
      </c>
    </row>
    <row r="59" spans="1:2">
      <c r="A59" s="150" t="s">
        <v>11</v>
      </c>
    </row>
    <row r="60" spans="1:2">
      <c r="A60" s="110" t="s">
        <v>24</v>
      </c>
      <c r="B60" s="38">
        <v>13</v>
      </c>
    </row>
    <row r="61" spans="1:2">
      <c r="A61" s="11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13</v>
      </c>
    </row>
    <row r="67" spans="1:2">
      <c r="A67" s="103" t="s">
        <v>336</v>
      </c>
    </row>
    <row r="68" spans="1:2">
      <c r="A68" s="9" t="s">
        <v>317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198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</row>
    <row r="261" spans="1:2">
      <c r="A261" s="2" t="s">
        <v>253</v>
      </c>
      <c r="B261" s="38">
        <v>13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3">
      <c r="A417" s="2" t="s">
        <v>98</v>
      </c>
    </row>
    <row r="418" spans="1:3">
      <c r="A418" s="2" t="s">
        <v>97</v>
      </c>
    </row>
    <row r="419" spans="1:3">
      <c r="A419" s="2" t="s">
        <v>96</v>
      </c>
    </row>
    <row r="420" spans="1:3">
      <c r="A420" s="2" t="s">
        <v>95</v>
      </c>
    </row>
    <row r="421" spans="1:3">
      <c r="A421" s="2" t="s">
        <v>94</v>
      </c>
    </row>
    <row r="422" spans="1:3">
      <c r="A422" s="2" t="s">
        <v>93</v>
      </c>
      <c r="C422" t="s">
        <v>461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" thickBot="1">
      <c r="A430" s="48" t="s">
        <v>24</v>
      </c>
      <c r="B430" s="38"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461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EFA3-EC8D-4619-8C71-7704BF9714E1}">
  <dimension ref="A1:B457"/>
  <sheetViews>
    <sheetView topLeftCell="A404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 t="s">
        <v>476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476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476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 s="38" t="s">
        <v>476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476</v>
      </c>
    </row>
    <row r="30" spans="1:2" ht="15" thickBot="1"/>
    <row r="31" spans="1:2">
      <c r="A31" s="57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476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476</v>
      </c>
    </row>
    <row r="42" spans="1:2" ht="15" thickBot="1"/>
    <row r="43" spans="1:2" ht="43.5">
      <c r="A43" s="44" t="s">
        <v>37</v>
      </c>
    </row>
    <row r="44" spans="1:2" ht="174">
      <c r="A44" s="55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476</v>
      </c>
    </row>
    <row r="67" spans="1:2">
      <c r="A67" s="19" t="s">
        <v>336</v>
      </c>
    </row>
    <row r="68" spans="1:2">
      <c r="A68" s="9" t="s">
        <v>317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198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2">
      <c r="A337" s="2" t="s">
        <v>178</v>
      </c>
      <c r="B337" s="38" t="s">
        <v>476</v>
      </c>
    </row>
    <row r="338" spans="1:2">
      <c r="A338" s="2" t="s">
        <v>177</v>
      </c>
    </row>
    <row r="339" spans="1:2">
      <c r="A339" s="2" t="s">
        <v>176</v>
      </c>
    </row>
    <row r="340" spans="1:2">
      <c r="A340" s="2" t="s">
        <v>175</v>
      </c>
    </row>
    <row r="341" spans="1:2">
      <c r="A341" s="2" t="s">
        <v>174</v>
      </c>
    </row>
    <row r="342" spans="1:2">
      <c r="A342" s="2" t="s">
        <v>173</v>
      </c>
    </row>
    <row r="343" spans="1:2">
      <c r="A343" s="2" t="s">
        <v>172</v>
      </c>
    </row>
    <row r="344" spans="1:2">
      <c r="A344" s="2" t="s">
        <v>171</v>
      </c>
    </row>
    <row r="345" spans="1:2">
      <c r="A345" s="2" t="s">
        <v>170</v>
      </c>
    </row>
    <row r="346" spans="1:2">
      <c r="A346" s="2" t="s">
        <v>169</v>
      </c>
    </row>
    <row r="347" spans="1:2">
      <c r="A347" s="2" t="s">
        <v>168</v>
      </c>
    </row>
    <row r="348" spans="1:2">
      <c r="A348" s="2" t="s">
        <v>167</v>
      </c>
    </row>
    <row r="349" spans="1:2">
      <c r="A349" s="2" t="s">
        <v>166</v>
      </c>
    </row>
    <row r="350" spans="1:2">
      <c r="A350" s="2" t="s">
        <v>165</v>
      </c>
    </row>
    <row r="351" spans="1:2">
      <c r="A351" s="2" t="s">
        <v>164</v>
      </c>
    </row>
    <row r="352" spans="1:2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91</v>
      </c>
    </row>
    <row r="426" spans="1:2">
      <c r="A426" s="2" t="s">
        <v>13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88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476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5FB0-8CFB-4226-AA72-78A506608EC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55" t="s">
        <v>472</v>
      </c>
      <c r="B1" s="33" t="s">
        <v>51</v>
      </c>
    </row>
    <row r="2" spans="1:2" ht="15" thickBot="1">
      <c r="A2" s="31" t="s">
        <v>462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461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461</v>
      </c>
    </row>
    <row r="11" spans="1:2" ht="15" thickBot="1">
      <c r="A11" s="7" t="s">
        <v>24</v>
      </c>
      <c r="B11" s="38" t="s">
        <v>461</v>
      </c>
    </row>
    <row r="12" spans="1:2" ht="15" thickBot="1">
      <c r="B12" s="38" t="s">
        <v>461</v>
      </c>
    </row>
    <row r="13" spans="1:2">
      <c r="A13" s="26" t="s">
        <v>4</v>
      </c>
      <c r="B13" s="38" t="s">
        <v>461</v>
      </c>
    </row>
    <row r="14" spans="1:2">
      <c r="A14" s="2" t="s">
        <v>5</v>
      </c>
      <c r="B14" s="38" t="s">
        <v>461</v>
      </c>
    </row>
    <row r="15" spans="1:2">
      <c r="A15" s="2" t="s">
        <v>6</v>
      </c>
      <c r="B15" s="38" t="s">
        <v>461</v>
      </c>
    </row>
    <row r="16" spans="1:2">
      <c r="A16" s="2" t="s">
        <v>7</v>
      </c>
      <c r="B16" s="38" t="s">
        <v>461</v>
      </c>
    </row>
    <row r="17" spans="1:2">
      <c r="A17" s="2" t="s">
        <v>8</v>
      </c>
      <c r="B17" s="38" t="s">
        <v>461</v>
      </c>
    </row>
    <row r="18" spans="1:2">
      <c r="A18" s="2" t="s">
        <v>9</v>
      </c>
      <c r="B18" s="38" t="s">
        <v>461</v>
      </c>
    </row>
    <row r="19" spans="1:2">
      <c r="A19" s="2" t="s">
        <v>11</v>
      </c>
      <c r="B19" s="38" t="s">
        <v>461</v>
      </c>
    </row>
    <row r="20" spans="1:2">
      <c r="A20" s="2" t="s">
        <v>3</v>
      </c>
      <c r="B20" s="38" t="s">
        <v>461</v>
      </c>
    </row>
    <row r="21" spans="1:2">
      <c r="A21" s="2" t="s">
        <v>23</v>
      </c>
      <c r="B21" s="38" t="s">
        <v>461</v>
      </c>
    </row>
    <row r="22" spans="1:2" ht="15" thickBot="1">
      <c r="A22" s="48" t="s">
        <v>24</v>
      </c>
      <c r="B22" s="38" t="s">
        <v>461</v>
      </c>
    </row>
    <row r="23" spans="1:2" ht="15" thickBot="1">
      <c r="A23" s="58"/>
      <c r="B23" s="38" t="s">
        <v>461</v>
      </c>
    </row>
    <row r="24" spans="1:2">
      <c r="A24" s="26" t="s">
        <v>39</v>
      </c>
      <c r="B24" s="38" t="s">
        <v>461</v>
      </c>
    </row>
    <row r="25" spans="1:2">
      <c r="A25" s="2" t="s">
        <v>40</v>
      </c>
      <c r="B25" s="38" t="s">
        <v>461</v>
      </c>
    </row>
    <row r="26" spans="1:2">
      <c r="A26" s="2" t="s">
        <v>41</v>
      </c>
      <c r="B26" s="38" t="s">
        <v>461</v>
      </c>
    </row>
    <row r="27" spans="1:2">
      <c r="A27" s="2" t="s">
        <v>3</v>
      </c>
      <c r="B27" s="38" t="s">
        <v>461</v>
      </c>
    </row>
    <row r="28" spans="1:2">
      <c r="A28" s="2" t="s">
        <v>23</v>
      </c>
      <c r="B28" s="38" t="s">
        <v>461</v>
      </c>
    </row>
    <row r="29" spans="1:2" ht="15" thickBot="1">
      <c r="A29" s="48" t="s">
        <v>24</v>
      </c>
      <c r="B29" s="38" t="s">
        <v>461</v>
      </c>
    </row>
    <row r="30" spans="1:2" ht="15" thickBot="1">
      <c r="B30" s="38" t="s">
        <v>461</v>
      </c>
    </row>
    <row r="31" spans="1:2">
      <c r="A31" s="57" t="s">
        <v>14</v>
      </c>
      <c r="B31" s="38" t="s">
        <v>461</v>
      </c>
    </row>
    <row r="32" spans="1:2">
      <c r="A32" s="19" t="s">
        <v>15</v>
      </c>
      <c r="B32" s="38" t="s">
        <v>461</v>
      </c>
    </row>
    <row r="33" spans="1:2">
      <c r="A33" s="19" t="s">
        <v>16</v>
      </c>
      <c r="B33" s="38" t="s">
        <v>461</v>
      </c>
    </row>
    <row r="34" spans="1:2">
      <c r="A34" s="19" t="s">
        <v>17</v>
      </c>
      <c r="B34" s="38" t="s">
        <v>461</v>
      </c>
    </row>
    <row r="35" spans="1:2">
      <c r="A35" s="19" t="s">
        <v>18</v>
      </c>
      <c r="B35" s="38" t="s">
        <v>461</v>
      </c>
    </row>
    <row r="36" spans="1:2">
      <c r="A36" s="19" t="s">
        <v>19</v>
      </c>
      <c r="B36" s="38" t="s">
        <v>461</v>
      </c>
    </row>
    <row r="37" spans="1:2">
      <c r="A37" s="19" t="s">
        <v>20</v>
      </c>
      <c r="B37" s="38" t="s">
        <v>461</v>
      </c>
    </row>
    <row r="38" spans="1:2">
      <c r="A38" s="19" t="s">
        <v>21</v>
      </c>
      <c r="B38" s="38" t="s">
        <v>461</v>
      </c>
    </row>
    <row r="39" spans="1:2">
      <c r="A39" s="20" t="s">
        <v>22</v>
      </c>
      <c r="B39" s="38" t="s">
        <v>461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461</v>
      </c>
    </row>
    <row r="42" spans="1:2" ht="15" thickBot="1">
      <c r="B42" s="38" t="s">
        <v>461</v>
      </c>
    </row>
    <row r="43" spans="1:2" ht="43.5">
      <c r="A43" s="44" t="s">
        <v>37</v>
      </c>
      <c r="B43" s="38" t="s">
        <v>461</v>
      </c>
    </row>
    <row r="44" spans="1:2" ht="174">
      <c r="A44" s="55" t="s">
        <v>42</v>
      </c>
      <c r="B44" s="41" t="s">
        <v>43</v>
      </c>
    </row>
    <row r="45" spans="1:2">
      <c r="A45" s="53"/>
      <c r="B45" s="38" t="s">
        <v>461</v>
      </c>
    </row>
    <row r="46" spans="1:2" ht="15" thickBot="1">
      <c r="B46" s="38" t="s">
        <v>461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461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461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461</v>
      </c>
    </row>
    <row r="67" spans="1:2">
      <c r="A67" s="19" t="s">
        <v>336</v>
      </c>
    </row>
    <row r="68" spans="1:2">
      <c r="A68" s="9" t="s">
        <v>317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451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322</v>
      </c>
    </row>
    <row r="192" spans="1:1">
      <c r="A192" s="2" t="s">
        <v>321</v>
      </c>
    </row>
    <row r="193" spans="1:1">
      <c r="A193" s="2" t="s">
        <v>320</v>
      </c>
    </row>
    <row r="194" spans="1:1">
      <c r="A194" s="2" t="s">
        <v>319</v>
      </c>
    </row>
    <row r="195" spans="1:1">
      <c r="A195" s="2" t="s">
        <v>318</v>
      </c>
    </row>
    <row r="196" spans="1:1">
      <c r="A196" s="2" t="s">
        <v>317</v>
      </c>
    </row>
    <row r="197" spans="1:1">
      <c r="A197" s="2" t="s">
        <v>316</v>
      </c>
    </row>
    <row r="198" spans="1:1">
      <c r="A198" s="2" t="s">
        <v>315</v>
      </c>
    </row>
    <row r="199" spans="1:1">
      <c r="A199" s="2" t="s">
        <v>314</v>
      </c>
    </row>
    <row r="200" spans="1:1">
      <c r="A200" s="2" t="s">
        <v>313</v>
      </c>
    </row>
    <row r="201" spans="1:1">
      <c r="A201" s="2" t="s">
        <v>312</v>
      </c>
    </row>
    <row r="202" spans="1:1">
      <c r="A202" s="2" t="s">
        <v>311</v>
      </c>
    </row>
    <row r="203" spans="1:1">
      <c r="A203" s="2" t="s">
        <v>310</v>
      </c>
    </row>
    <row r="204" spans="1:1">
      <c r="A204" s="2" t="s">
        <v>309</v>
      </c>
    </row>
    <row r="205" spans="1:1">
      <c r="A205" s="2" t="s">
        <v>308</v>
      </c>
    </row>
    <row r="206" spans="1:1">
      <c r="A206" s="2" t="s">
        <v>307</v>
      </c>
    </row>
    <row r="207" spans="1:1">
      <c r="A207" s="2" t="s">
        <v>306</v>
      </c>
    </row>
    <row r="208" spans="1:1">
      <c r="A208" s="2" t="s">
        <v>305</v>
      </c>
    </row>
    <row r="209" spans="1:1">
      <c r="A209" s="2" t="s">
        <v>304</v>
      </c>
    </row>
    <row r="210" spans="1:1">
      <c r="A210" s="2" t="s">
        <v>303</v>
      </c>
    </row>
    <row r="211" spans="1:1">
      <c r="A211" s="2" t="s">
        <v>302</v>
      </c>
    </row>
    <row r="212" spans="1:1">
      <c r="A212" s="2" t="s">
        <v>301</v>
      </c>
    </row>
    <row r="213" spans="1:1">
      <c r="A213" s="2" t="s">
        <v>300</v>
      </c>
    </row>
    <row r="214" spans="1:1">
      <c r="A214" s="2" t="s">
        <v>299</v>
      </c>
    </row>
    <row r="215" spans="1:1">
      <c r="A215" s="2" t="s">
        <v>298</v>
      </c>
    </row>
    <row r="216" spans="1:1">
      <c r="A216" s="2" t="s">
        <v>297</v>
      </c>
    </row>
    <row r="217" spans="1:1">
      <c r="A217" s="2" t="s">
        <v>296</v>
      </c>
    </row>
    <row r="218" spans="1:1">
      <c r="A218" s="2" t="s">
        <v>295</v>
      </c>
    </row>
    <row r="219" spans="1:1">
      <c r="A219" s="2" t="s">
        <v>294</v>
      </c>
    </row>
    <row r="220" spans="1:1">
      <c r="A220" s="2" t="s">
        <v>293</v>
      </c>
    </row>
    <row r="221" spans="1:1">
      <c r="A221" s="2" t="s">
        <v>292</v>
      </c>
    </row>
    <row r="222" spans="1:1">
      <c r="A222" s="2" t="s">
        <v>291</v>
      </c>
    </row>
    <row r="223" spans="1:1">
      <c r="A223" s="2" t="s">
        <v>290</v>
      </c>
    </row>
    <row r="224" spans="1:1">
      <c r="A224" s="2" t="s">
        <v>289</v>
      </c>
    </row>
    <row r="225" spans="1:1">
      <c r="A225" s="2" t="s">
        <v>288</v>
      </c>
    </row>
    <row r="226" spans="1:1">
      <c r="A226" s="2" t="s">
        <v>287</v>
      </c>
    </row>
    <row r="227" spans="1:1">
      <c r="A227" s="2" t="s">
        <v>286</v>
      </c>
    </row>
    <row r="228" spans="1:1">
      <c r="A228" s="2" t="s">
        <v>285</v>
      </c>
    </row>
    <row r="229" spans="1:1">
      <c r="A229" s="2" t="s">
        <v>284</v>
      </c>
    </row>
    <row r="230" spans="1:1">
      <c r="A230" s="2" t="s">
        <v>283</v>
      </c>
    </row>
    <row r="231" spans="1:1">
      <c r="A231" s="2" t="s">
        <v>282</v>
      </c>
    </row>
    <row r="232" spans="1:1">
      <c r="A232" s="2" t="s">
        <v>281</v>
      </c>
    </row>
    <row r="233" spans="1:1">
      <c r="A233" s="2" t="s">
        <v>280</v>
      </c>
    </row>
    <row r="234" spans="1:1">
      <c r="A234" s="2" t="s">
        <v>279</v>
      </c>
    </row>
    <row r="235" spans="1:1">
      <c r="A235" s="2" t="s">
        <v>278</v>
      </c>
    </row>
    <row r="236" spans="1:1">
      <c r="A236" s="2" t="s">
        <v>277</v>
      </c>
    </row>
    <row r="237" spans="1:1">
      <c r="A237" s="2" t="s">
        <v>276</v>
      </c>
    </row>
    <row r="238" spans="1:1">
      <c r="A238" s="2" t="s">
        <v>275</v>
      </c>
    </row>
    <row r="239" spans="1:1">
      <c r="A239" s="2" t="s">
        <v>274</v>
      </c>
    </row>
    <row r="240" spans="1:1">
      <c r="A240" s="2" t="s">
        <v>273</v>
      </c>
    </row>
    <row r="241" spans="1:1">
      <c r="A241" s="2" t="s">
        <v>272</v>
      </c>
    </row>
    <row r="242" spans="1:1">
      <c r="A242" s="2" t="s">
        <v>271</v>
      </c>
    </row>
    <row r="243" spans="1:1">
      <c r="A243" s="2" t="s">
        <v>270</v>
      </c>
    </row>
    <row r="244" spans="1:1">
      <c r="A244" s="2" t="s">
        <v>269</v>
      </c>
    </row>
    <row r="245" spans="1:1">
      <c r="A245" s="2" t="s">
        <v>268</v>
      </c>
    </row>
    <row r="246" spans="1:1">
      <c r="A246" s="2" t="s">
        <v>267</v>
      </c>
    </row>
    <row r="247" spans="1:1">
      <c r="A247" s="2" t="s">
        <v>266</v>
      </c>
    </row>
    <row r="248" spans="1:1">
      <c r="A248" s="2" t="s">
        <v>265</v>
      </c>
    </row>
    <row r="249" spans="1:1">
      <c r="A249" s="2" t="s">
        <v>264</v>
      </c>
    </row>
    <row r="250" spans="1:1">
      <c r="A250" s="2" t="s">
        <v>263</v>
      </c>
    </row>
    <row r="251" spans="1:1">
      <c r="A251" s="2" t="s">
        <v>262</v>
      </c>
    </row>
    <row r="252" spans="1:1">
      <c r="A252" s="2" t="s">
        <v>261</v>
      </c>
    </row>
    <row r="253" spans="1:1">
      <c r="A253" s="2" t="s">
        <v>260</v>
      </c>
    </row>
    <row r="254" spans="1:1">
      <c r="A254" s="2" t="s">
        <v>259</v>
      </c>
    </row>
    <row r="255" spans="1:1">
      <c r="A255" s="2" t="s">
        <v>258</v>
      </c>
    </row>
    <row r="256" spans="1:1">
      <c r="A256" s="2" t="s">
        <v>257</v>
      </c>
    </row>
    <row r="257" spans="1:2">
      <c r="A257" s="2" t="s">
        <v>256</v>
      </c>
    </row>
    <row r="258" spans="1:2">
      <c r="A258" s="2" t="s">
        <v>255</v>
      </c>
    </row>
    <row r="259" spans="1:2">
      <c r="A259" s="2" t="s">
        <v>254</v>
      </c>
    </row>
    <row r="260" spans="1:2">
      <c r="A260" s="2" t="s">
        <v>253</v>
      </c>
      <c r="B260" s="38" t="s">
        <v>461</v>
      </c>
    </row>
    <row r="261" spans="1:2">
      <c r="A261" s="2" t="s">
        <v>252</v>
      </c>
      <c r="B261" s="38" t="s">
        <v>461</v>
      </c>
    </row>
    <row r="262" spans="1:2">
      <c r="A262" s="2" t="s">
        <v>251</v>
      </c>
    </row>
    <row r="263" spans="1:2">
      <c r="A263" s="2" t="s">
        <v>250</v>
      </c>
    </row>
    <row r="264" spans="1:2">
      <c r="A264" s="2" t="s">
        <v>249</v>
      </c>
    </row>
    <row r="265" spans="1:2">
      <c r="A265" s="2" t="s">
        <v>248</v>
      </c>
    </row>
    <row r="266" spans="1:2">
      <c r="A266" s="2" t="s">
        <v>247</v>
      </c>
    </row>
    <row r="267" spans="1:2">
      <c r="A267" s="2" t="s">
        <v>246</v>
      </c>
    </row>
    <row r="268" spans="1:2">
      <c r="A268" s="2" t="s">
        <v>245</v>
      </c>
    </row>
    <row r="269" spans="1:2">
      <c r="A269" s="2" t="s">
        <v>244</v>
      </c>
    </row>
    <row r="270" spans="1:2">
      <c r="A270" s="2" t="s">
        <v>243</v>
      </c>
    </row>
    <row r="271" spans="1:2">
      <c r="A271" s="2" t="s">
        <v>242</v>
      </c>
    </row>
    <row r="272" spans="1:2">
      <c r="A272" s="2" t="s">
        <v>241</v>
      </c>
    </row>
    <row r="273" spans="1:1">
      <c r="A273" s="2" t="s">
        <v>240</v>
      </c>
    </row>
    <row r="274" spans="1:1">
      <c r="A274" s="2" t="s">
        <v>239</v>
      </c>
    </row>
    <row r="275" spans="1:1">
      <c r="A275" s="2" t="s">
        <v>238</v>
      </c>
    </row>
    <row r="276" spans="1:1">
      <c r="A276" s="2" t="s">
        <v>237</v>
      </c>
    </row>
    <row r="277" spans="1:1">
      <c r="A277" s="2" t="s">
        <v>236</v>
      </c>
    </row>
    <row r="278" spans="1:1">
      <c r="A278" s="2" t="s">
        <v>235</v>
      </c>
    </row>
    <row r="279" spans="1:1">
      <c r="A279" s="2" t="s">
        <v>234</v>
      </c>
    </row>
    <row r="280" spans="1:1">
      <c r="A280" s="2" t="s">
        <v>233</v>
      </c>
    </row>
    <row r="281" spans="1:1">
      <c r="A281" s="2" t="s">
        <v>232</v>
      </c>
    </row>
    <row r="282" spans="1:1">
      <c r="A282" s="2" t="s">
        <v>231</v>
      </c>
    </row>
    <row r="283" spans="1:1">
      <c r="A283" s="2" t="s">
        <v>230</v>
      </c>
    </row>
    <row r="284" spans="1:1">
      <c r="A284" s="2" t="s">
        <v>229</v>
      </c>
    </row>
    <row r="285" spans="1:1">
      <c r="A285" s="2" t="s">
        <v>228</v>
      </c>
    </row>
    <row r="286" spans="1:1">
      <c r="A286" s="2" t="s">
        <v>227</v>
      </c>
    </row>
    <row r="287" spans="1:1">
      <c r="A287" s="2" t="s">
        <v>226</v>
      </c>
    </row>
    <row r="288" spans="1:1">
      <c r="A288" s="2" t="s">
        <v>225</v>
      </c>
    </row>
    <row r="289" spans="1:1">
      <c r="A289" s="2" t="s">
        <v>224</v>
      </c>
    </row>
    <row r="290" spans="1:1">
      <c r="A290" s="2" t="s">
        <v>223</v>
      </c>
    </row>
    <row r="291" spans="1:1">
      <c r="A291" s="2" t="s">
        <v>222</v>
      </c>
    </row>
    <row r="292" spans="1:1">
      <c r="A292" s="2" t="s">
        <v>221</v>
      </c>
    </row>
    <row r="293" spans="1:1">
      <c r="A293" s="2" t="s">
        <v>220</v>
      </c>
    </row>
    <row r="294" spans="1:1">
      <c r="A294" s="2" t="s">
        <v>219</v>
      </c>
    </row>
    <row r="295" spans="1:1">
      <c r="A295" s="2" t="s">
        <v>218</v>
      </c>
    </row>
    <row r="296" spans="1:1">
      <c r="A296" s="2" t="s">
        <v>217</v>
      </c>
    </row>
    <row r="297" spans="1:1">
      <c r="A297" s="2" t="s">
        <v>216</v>
      </c>
    </row>
    <row r="298" spans="1:1">
      <c r="A298" s="2" t="s">
        <v>215</v>
      </c>
    </row>
    <row r="299" spans="1:1">
      <c r="A299" s="2" t="s">
        <v>214</v>
      </c>
    </row>
    <row r="300" spans="1:1">
      <c r="A300" s="2" t="s">
        <v>213</v>
      </c>
    </row>
    <row r="301" spans="1:1">
      <c r="A301" s="2" t="s">
        <v>212</v>
      </c>
    </row>
    <row r="302" spans="1:1">
      <c r="A302" s="2" t="s">
        <v>211</v>
      </c>
    </row>
    <row r="303" spans="1:1">
      <c r="A303" s="2" t="s">
        <v>210</v>
      </c>
    </row>
    <row r="304" spans="1:1">
      <c r="A304" s="2" t="s">
        <v>209</v>
      </c>
    </row>
    <row r="305" spans="1:1">
      <c r="A305" s="2" t="s">
        <v>208</v>
      </c>
    </row>
    <row r="306" spans="1:1">
      <c r="A306" s="2" t="s">
        <v>207</v>
      </c>
    </row>
    <row r="307" spans="1:1">
      <c r="A307" s="2" t="s">
        <v>206</v>
      </c>
    </row>
    <row r="308" spans="1:1">
      <c r="A308" s="2" t="s">
        <v>205</v>
      </c>
    </row>
    <row r="309" spans="1:1">
      <c r="A309" s="2" t="s">
        <v>204</v>
      </c>
    </row>
    <row r="310" spans="1:1">
      <c r="A310" s="2" t="s">
        <v>203</v>
      </c>
    </row>
    <row r="311" spans="1:1">
      <c r="A311" s="2" t="s">
        <v>202</v>
      </c>
    </row>
    <row r="312" spans="1:1">
      <c r="A312" s="2" t="s">
        <v>201</v>
      </c>
    </row>
    <row r="313" spans="1:1">
      <c r="A313" s="2" t="s">
        <v>200</v>
      </c>
    </row>
    <row r="314" spans="1:1">
      <c r="A314" s="2" t="s">
        <v>199</v>
      </c>
    </row>
    <row r="315" spans="1:1">
      <c r="A315" s="2" t="s">
        <v>198</v>
      </c>
    </row>
    <row r="316" spans="1:1">
      <c r="A316" s="2" t="s">
        <v>197</v>
      </c>
    </row>
    <row r="317" spans="1:1">
      <c r="A317" s="2" t="s">
        <v>196</v>
      </c>
    </row>
    <row r="318" spans="1:1">
      <c r="A318" s="2" t="s">
        <v>195</v>
      </c>
    </row>
    <row r="319" spans="1:1">
      <c r="A319" s="2" t="s">
        <v>194</v>
      </c>
    </row>
    <row r="320" spans="1:1">
      <c r="A320" s="2" t="s">
        <v>193</v>
      </c>
    </row>
    <row r="321" spans="1:1">
      <c r="A321" s="2" t="s">
        <v>192</v>
      </c>
    </row>
    <row r="322" spans="1:1">
      <c r="A322" s="2" t="s">
        <v>191</v>
      </c>
    </row>
    <row r="323" spans="1:1">
      <c r="A323" s="2" t="s">
        <v>190</v>
      </c>
    </row>
    <row r="324" spans="1:1">
      <c r="A324" s="2" t="s">
        <v>189</v>
      </c>
    </row>
    <row r="325" spans="1:1">
      <c r="A325" s="2" t="s">
        <v>188</v>
      </c>
    </row>
    <row r="326" spans="1:1">
      <c r="A326" s="2" t="s">
        <v>187</v>
      </c>
    </row>
    <row r="327" spans="1:1">
      <c r="A327" s="2" t="s">
        <v>186</v>
      </c>
    </row>
    <row r="328" spans="1:1">
      <c r="A328" s="2" t="s">
        <v>185</v>
      </c>
    </row>
    <row r="329" spans="1:1">
      <c r="A329" s="2" t="s">
        <v>184</v>
      </c>
    </row>
    <row r="330" spans="1:1">
      <c r="A330" s="2" t="s">
        <v>183</v>
      </c>
    </row>
    <row r="331" spans="1:1">
      <c r="A331" s="2" t="s">
        <v>182</v>
      </c>
    </row>
    <row r="332" spans="1:1">
      <c r="A332" s="2" t="s">
        <v>181</v>
      </c>
    </row>
    <row r="333" spans="1:1">
      <c r="A333" s="2" t="s">
        <v>180</v>
      </c>
    </row>
    <row r="334" spans="1:1">
      <c r="A334" s="2" t="s">
        <v>179</v>
      </c>
    </row>
    <row r="335" spans="1:1">
      <c r="A335" s="2" t="s">
        <v>178</v>
      </c>
    </row>
    <row r="336" spans="1:1">
      <c r="A336" s="2" t="s">
        <v>177</v>
      </c>
    </row>
    <row r="337" spans="1:1">
      <c r="A337" s="2" t="s">
        <v>176</v>
      </c>
    </row>
    <row r="338" spans="1:1">
      <c r="A338" s="2" t="s">
        <v>175</v>
      </c>
    </row>
    <row r="339" spans="1:1">
      <c r="A339" s="2" t="s">
        <v>174</v>
      </c>
    </row>
    <row r="340" spans="1:1">
      <c r="A340" s="2" t="s">
        <v>173</v>
      </c>
    </row>
    <row r="341" spans="1:1">
      <c r="A341" s="2" t="s">
        <v>172</v>
      </c>
    </row>
    <row r="342" spans="1:1">
      <c r="A342" s="2" t="s">
        <v>171</v>
      </c>
    </row>
    <row r="343" spans="1:1">
      <c r="A343" s="2" t="s">
        <v>170</v>
      </c>
    </row>
    <row r="344" spans="1:1">
      <c r="A344" s="2" t="s">
        <v>169</v>
      </c>
    </row>
    <row r="345" spans="1:1">
      <c r="A345" s="2" t="s">
        <v>168</v>
      </c>
    </row>
    <row r="346" spans="1:1">
      <c r="A346" s="2" t="s">
        <v>167</v>
      </c>
    </row>
    <row r="347" spans="1:1">
      <c r="A347" s="2" t="s">
        <v>166</v>
      </c>
    </row>
    <row r="348" spans="1:1">
      <c r="A348" s="2" t="s">
        <v>165</v>
      </c>
    </row>
    <row r="349" spans="1:1">
      <c r="A349" s="2" t="s">
        <v>164</v>
      </c>
    </row>
    <row r="350" spans="1:1">
      <c r="A350" s="2" t="s">
        <v>163</v>
      </c>
    </row>
    <row r="351" spans="1:1">
      <c r="A351" s="2" t="s">
        <v>162</v>
      </c>
    </row>
    <row r="352" spans="1:1">
      <c r="A352" s="2" t="s">
        <v>161</v>
      </c>
    </row>
    <row r="353" spans="1:1">
      <c r="A353" s="2" t="s">
        <v>160</v>
      </c>
    </row>
    <row r="354" spans="1:1">
      <c r="A354" s="2" t="s">
        <v>159</v>
      </c>
    </row>
    <row r="355" spans="1:1">
      <c r="A355" s="2" t="s">
        <v>158</v>
      </c>
    </row>
    <row r="356" spans="1:1">
      <c r="A356" s="2" t="s">
        <v>157</v>
      </c>
    </row>
    <row r="357" spans="1:1">
      <c r="A357" s="2" t="s">
        <v>156</v>
      </c>
    </row>
    <row r="358" spans="1:1">
      <c r="A358" s="2" t="s">
        <v>155</v>
      </c>
    </row>
    <row r="359" spans="1:1">
      <c r="A359" s="2" t="s">
        <v>154</v>
      </c>
    </row>
    <row r="360" spans="1:1">
      <c r="A360" s="2" t="s">
        <v>153</v>
      </c>
    </row>
    <row r="361" spans="1:1">
      <c r="A361" s="2" t="s">
        <v>152</v>
      </c>
    </row>
    <row r="362" spans="1:1">
      <c r="A362" s="2" t="s">
        <v>151</v>
      </c>
    </row>
    <row r="363" spans="1:1">
      <c r="A363" s="2" t="s">
        <v>150</v>
      </c>
    </row>
    <row r="364" spans="1:1">
      <c r="A364" s="2" t="s">
        <v>149</v>
      </c>
    </row>
    <row r="365" spans="1:1">
      <c r="A365" s="2" t="s">
        <v>148</v>
      </c>
    </row>
    <row r="366" spans="1:1">
      <c r="A366" s="2" t="s">
        <v>147</v>
      </c>
    </row>
    <row r="367" spans="1:1">
      <c r="A367" s="2" t="s">
        <v>146</v>
      </c>
    </row>
    <row r="368" spans="1:1">
      <c r="A368" s="2" t="s">
        <v>145</v>
      </c>
    </row>
    <row r="369" spans="1:1">
      <c r="A369" s="2" t="s">
        <v>144</v>
      </c>
    </row>
    <row r="370" spans="1:1">
      <c r="A370" s="2" t="s">
        <v>143</v>
      </c>
    </row>
    <row r="371" spans="1:1">
      <c r="A371" s="2" t="s">
        <v>142</v>
      </c>
    </row>
    <row r="372" spans="1:1">
      <c r="A372" s="2" t="s">
        <v>141</v>
      </c>
    </row>
    <row r="373" spans="1:1">
      <c r="A373" s="2" t="s">
        <v>140</v>
      </c>
    </row>
    <row r="374" spans="1:1">
      <c r="A374" s="2" t="s">
        <v>139</v>
      </c>
    </row>
    <row r="375" spans="1:1">
      <c r="A375" s="2" t="s">
        <v>138</v>
      </c>
    </row>
    <row r="376" spans="1:1">
      <c r="A376" s="2" t="s">
        <v>137</v>
      </c>
    </row>
    <row r="377" spans="1:1">
      <c r="A377" s="2" t="s">
        <v>136</v>
      </c>
    </row>
    <row r="378" spans="1:1">
      <c r="A378" s="2" t="s">
        <v>135</v>
      </c>
    </row>
    <row r="379" spans="1:1">
      <c r="A379" s="2" t="s">
        <v>134</v>
      </c>
    </row>
    <row r="380" spans="1:1">
      <c r="A380" s="2" t="s">
        <v>133</v>
      </c>
    </row>
    <row r="381" spans="1:1">
      <c r="A381" s="2" t="s">
        <v>132</v>
      </c>
    </row>
    <row r="382" spans="1:1">
      <c r="A382" s="2" t="s">
        <v>131</v>
      </c>
    </row>
    <row r="383" spans="1:1">
      <c r="A383" s="2" t="s">
        <v>130</v>
      </c>
    </row>
    <row r="384" spans="1:1">
      <c r="A384" s="2" t="s">
        <v>129</v>
      </c>
    </row>
    <row r="385" spans="1:1">
      <c r="A385" s="2" t="s">
        <v>128</v>
      </c>
    </row>
    <row r="386" spans="1:1">
      <c r="A386" s="2" t="s">
        <v>127</v>
      </c>
    </row>
    <row r="387" spans="1:1">
      <c r="A387" s="2" t="s">
        <v>126</v>
      </c>
    </row>
    <row r="388" spans="1:1">
      <c r="A388" s="2" t="s">
        <v>125</v>
      </c>
    </row>
    <row r="389" spans="1:1">
      <c r="A389" s="2" t="s">
        <v>124</v>
      </c>
    </row>
    <row r="390" spans="1:1">
      <c r="A390" s="2" t="s">
        <v>123</v>
      </c>
    </row>
    <row r="391" spans="1:1">
      <c r="A391" s="2" t="s">
        <v>122</v>
      </c>
    </row>
    <row r="392" spans="1:1">
      <c r="A392" s="2" t="s">
        <v>121</v>
      </c>
    </row>
    <row r="393" spans="1:1">
      <c r="A393" s="2" t="s">
        <v>120</v>
      </c>
    </row>
    <row r="394" spans="1:1">
      <c r="A394" s="2" t="s">
        <v>119</v>
      </c>
    </row>
    <row r="395" spans="1:1">
      <c r="A395" s="2" t="s">
        <v>118</v>
      </c>
    </row>
    <row r="396" spans="1:1">
      <c r="A396" s="2" t="s">
        <v>117</v>
      </c>
    </row>
    <row r="397" spans="1:1">
      <c r="A397" s="2" t="s">
        <v>12</v>
      </c>
    </row>
    <row r="398" spans="1:1">
      <c r="A398" s="2" t="s">
        <v>116</v>
      </c>
    </row>
    <row r="399" spans="1:1">
      <c r="A399" s="2" t="s">
        <v>115</v>
      </c>
    </row>
    <row r="400" spans="1:1">
      <c r="A400" s="2" t="s">
        <v>114</v>
      </c>
    </row>
    <row r="401" spans="1:1">
      <c r="A401" s="2" t="s">
        <v>113</v>
      </c>
    </row>
    <row r="402" spans="1:1">
      <c r="A402" s="2" t="s">
        <v>112</v>
      </c>
    </row>
    <row r="403" spans="1:1">
      <c r="A403" s="2" t="s">
        <v>111</v>
      </c>
    </row>
    <row r="404" spans="1:1">
      <c r="A404" s="2" t="s">
        <v>110</v>
      </c>
    </row>
    <row r="405" spans="1:1">
      <c r="A405" s="2" t="s">
        <v>109</v>
      </c>
    </row>
    <row r="406" spans="1:1">
      <c r="A406" s="2" t="s">
        <v>108</v>
      </c>
    </row>
    <row r="407" spans="1:1">
      <c r="A407" s="2" t="s">
        <v>107</v>
      </c>
    </row>
    <row r="408" spans="1:1">
      <c r="A408" s="2" t="s">
        <v>106</v>
      </c>
    </row>
    <row r="409" spans="1:1">
      <c r="A409" s="2" t="s">
        <v>105</v>
      </c>
    </row>
    <row r="410" spans="1:1">
      <c r="A410" s="2" t="s">
        <v>104</v>
      </c>
    </row>
    <row r="411" spans="1:1">
      <c r="A411" s="2" t="s">
        <v>103</v>
      </c>
    </row>
    <row r="412" spans="1:1">
      <c r="A412" s="2" t="s">
        <v>102</v>
      </c>
    </row>
    <row r="413" spans="1:1">
      <c r="A413" s="2" t="s">
        <v>101</v>
      </c>
    </row>
    <row r="414" spans="1:1">
      <c r="A414" s="2" t="s">
        <v>100</v>
      </c>
    </row>
    <row r="415" spans="1:1">
      <c r="A415" s="2" t="s">
        <v>99</v>
      </c>
    </row>
    <row r="416" spans="1:1">
      <c r="A416" s="2" t="s">
        <v>98</v>
      </c>
    </row>
    <row r="417" spans="1:2">
      <c r="A417" s="2" t="s">
        <v>97</v>
      </c>
    </row>
    <row r="418" spans="1:2">
      <c r="A418" s="2" t="s">
        <v>96</v>
      </c>
    </row>
    <row r="419" spans="1:2">
      <c r="A419" s="2" t="s">
        <v>95</v>
      </c>
    </row>
    <row r="420" spans="1:2">
      <c r="A420" s="2" t="s">
        <v>94</v>
      </c>
    </row>
    <row r="421" spans="1:2">
      <c r="A421" s="2" t="s">
        <v>93</v>
      </c>
    </row>
    <row r="422" spans="1:2">
      <c r="A422" s="2" t="s">
        <v>92</v>
      </c>
    </row>
    <row r="423" spans="1:2">
      <c r="A423" s="2" t="s">
        <v>91</v>
      </c>
    </row>
    <row r="424" spans="1:2">
      <c r="A424" s="2" t="s">
        <v>13</v>
      </c>
    </row>
    <row r="425" spans="1:2">
      <c r="A425" s="2" t="s">
        <v>90</v>
      </c>
    </row>
    <row r="426" spans="1:2">
      <c r="A426" s="2" t="s">
        <v>89</v>
      </c>
    </row>
    <row r="427" spans="1:2">
      <c r="A427" s="2" t="s">
        <v>88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461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461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430DC-7A31-4294-86E0-139F48E86019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55" t="s">
        <v>472</v>
      </c>
      <c r="B1" s="33" t="s">
        <v>52</v>
      </c>
    </row>
    <row r="2" spans="1:2" ht="15" thickBot="1">
      <c r="A2" s="31" t="s">
        <v>462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5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2" t="s">
        <v>198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BDF5-0EA7-4968-93D4-73DAA4C18CFA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55" t="s">
        <v>472</v>
      </c>
      <c r="B1" s="42" t="s">
        <v>59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5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317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451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2AA4-BED9-48FF-814F-755199E31906}">
  <dimension ref="A1:B455"/>
  <sheetViews>
    <sheetView topLeftCell="A421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471</v>
      </c>
      <c r="B1" s="33" t="s">
        <v>51</v>
      </c>
    </row>
    <row r="2" spans="1:2" ht="15" thickBot="1">
      <c r="A2" s="31" t="s">
        <v>453</v>
      </c>
      <c r="B2" s="35" t="s">
        <v>50</v>
      </c>
    </row>
    <row r="3" spans="1:2" ht="15" thickBot="1">
      <c r="A3" s="24" t="s">
        <v>10</v>
      </c>
      <c r="B3" s="38" t="s">
        <v>476</v>
      </c>
    </row>
    <row r="5" spans="1:2" ht="15" thickBot="1">
      <c r="A5" s="25" t="s">
        <v>0</v>
      </c>
    </row>
    <row r="6" spans="1:2">
      <c r="A6" s="6" t="s">
        <v>1</v>
      </c>
      <c r="B6" s="38" t="s">
        <v>476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476</v>
      </c>
    </row>
    <row r="12" spans="1:2" ht="15" thickBot="1">
      <c r="B12" s="38" t="s">
        <v>461</v>
      </c>
    </row>
    <row r="13" spans="1:2">
      <c r="A13" s="26" t="s">
        <v>4</v>
      </c>
      <c r="B13" s="38" t="s">
        <v>461</v>
      </c>
    </row>
    <row r="14" spans="1:2">
      <c r="A14" s="2" t="s">
        <v>5</v>
      </c>
      <c r="B14" s="38" t="s">
        <v>476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476</v>
      </c>
    </row>
    <row r="23" spans="1:2" ht="15" thickBot="1">
      <c r="A23" s="58"/>
      <c r="B23" s="38" t="s">
        <v>461</v>
      </c>
    </row>
    <row r="24" spans="1:2">
      <c r="A24" s="26" t="s">
        <v>39</v>
      </c>
      <c r="B24" s="38" t="s">
        <v>461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476</v>
      </c>
    </row>
    <row r="30" spans="1:2" ht="15" thickBot="1">
      <c r="B30" s="38" t="s">
        <v>461</v>
      </c>
    </row>
    <row r="31" spans="1:2">
      <c r="A31" s="57" t="s">
        <v>14</v>
      </c>
      <c r="B31" s="38" t="s">
        <v>461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476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476</v>
      </c>
    </row>
    <row r="42" spans="1:2" ht="15" thickBot="1">
      <c r="B42" s="38" t="s">
        <v>461</v>
      </c>
    </row>
    <row r="43" spans="1:2" ht="14.25" customHeight="1">
      <c r="A43" s="44" t="s">
        <v>37</v>
      </c>
      <c r="B43" s="38" t="s">
        <v>461</v>
      </c>
    </row>
    <row r="44" spans="1:2" ht="174">
      <c r="A44" s="55" t="s">
        <v>42</v>
      </c>
      <c r="B44" s="41" t="s">
        <v>43</v>
      </c>
    </row>
    <row r="45" spans="1:2">
      <c r="A45" s="53"/>
      <c r="B45" s="38" t="s">
        <v>461</v>
      </c>
    </row>
    <row r="46" spans="1:2" ht="15" thickBot="1">
      <c r="B46" s="38" t="s">
        <v>461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476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317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451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322</v>
      </c>
      <c r="B191" s="38">
        <v>0</v>
      </c>
    </row>
    <row r="192" spans="1:2">
      <c r="A192" s="2" t="s">
        <v>321</v>
      </c>
      <c r="B192" s="38">
        <v>0</v>
      </c>
    </row>
    <row r="193" spans="1:2">
      <c r="A193" s="2" t="s">
        <v>320</v>
      </c>
      <c r="B193" s="38">
        <v>0</v>
      </c>
    </row>
    <row r="194" spans="1:2">
      <c r="A194" s="2" t="s">
        <v>319</v>
      </c>
      <c r="B194" s="38">
        <v>0</v>
      </c>
    </row>
    <row r="195" spans="1:2">
      <c r="A195" s="2" t="s">
        <v>318</v>
      </c>
      <c r="B195" s="38">
        <v>0</v>
      </c>
    </row>
    <row r="196" spans="1:2">
      <c r="A196" s="2" t="s">
        <v>317</v>
      </c>
      <c r="B196" s="38">
        <v>0</v>
      </c>
    </row>
    <row r="197" spans="1:2">
      <c r="A197" s="2" t="s">
        <v>316</v>
      </c>
      <c r="B197" s="38">
        <v>0</v>
      </c>
    </row>
    <row r="198" spans="1:2">
      <c r="A198" s="2" t="s">
        <v>315</v>
      </c>
      <c r="B198" s="38">
        <v>0</v>
      </c>
    </row>
    <row r="199" spans="1:2">
      <c r="A199" s="2" t="s">
        <v>314</v>
      </c>
      <c r="B199" s="38">
        <v>0</v>
      </c>
    </row>
    <row r="200" spans="1:2">
      <c r="A200" s="2" t="s">
        <v>313</v>
      </c>
      <c r="B200" s="38">
        <v>0</v>
      </c>
    </row>
    <row r="201" spans="1:2">
      <c r="A201" s="2" t="s">
        <v>312</v>
      </c>
      <c r="B201" s="38">
        <v>0</v>
      </c>
    </row>
    <row r="202" spans="1:2">
      <c r="A202" s="2" t="s">
        <v>311</v>
      </c>
      <c r="B202" s="38">
        <v>0</v>
      </c>
    </row>
    <row r="203" spans="1:2">
      <c r="A203" s="2" t="s">
        <v>310</v>
      </c>
      <c r="B203" s="38">
        <v>0</v>
      </c>
    </row>
    <row r="204" spans="1:2">
      <c r="A204" s="2" t="s">
        <v>309</v>
      </c>
      <c r="B204" s="38">
        <v>0</v>
      </c>
    </row>
    <row r="205" spans="1:2">
      <c r="A205" s="2" t="s">
        <v>308</v>
      </c>
      <c r="B205" s="38">
        <v>0</v>
      </c>
    </row>
    <row r="206" spans="1:2">
      <c r="A206" s="2" t="s">
        <v>307</v>
      </c>
      <c r="B206" s="38">
        <v>0</v>
      </c>
    </row>
    <row r="207" spans="1:2">
      <c r="A207" s="2" t="s">
        <v>306</v>
      </c>
      <c r="B207" s="38">
        <v>0</v>
      </c>
    </row>
    <row r="208" spans="1:2">
      <c r="A208" s="2" t="s">
        <v>305</v>
      </c>
      <c r="B208" s="38">
        <v>0</v>
      </c>
    </row>
    <row r="209" spans="1:2">
      <c r="A209" s="2" t="s">
        <v>304</v>
      </c>
      <c r="B209" s="38">
        <v>0</v>
      </c>
    </row>
    <row r="210" spans="1:2">
      <c r="A210" s="2" t="s">
        <v>303</v>
      </c>
      <c r="B210" s="38">
        <v>0</v>
      </c>
    </row>
    <row r="211" spans="1:2">
      <c r="A211" s="2" t="s">
        <v>302</v>
      </c>
      <c r="B211" s="38">
        <v>0</v>
      </c>
    </row>
    <row r="212" spans="1:2">
      <c r="A212" s="2" t="s">
        <v>301</v>
      </c>
      <c r="B212" s="38">
        <v>0</v>
      </c>
    </row>
    <row r="213" spans="1:2">
      <c r="A213" s="2" t="s">
        <v>300</v>
      </c>
      <c r="B213" s="38">
        <v>0</v>
      </c>
    </row>
    <row r="214" spans="1:2">
      <c r="A214" s="2" t="s">
        <v>299</v>
      </c>
      <c r="B214" s="38">
        <v>0</v>
      </c>
    </row>
    <row r="215" spans="1:2">
      <c r="A215" s="2" t="s">
        <v>298</v>
      </c>
      <c r="B215" s="38">
        <v>0</v>
      </c>
    </row>
    <row r="216" spans="1:2">
      <c r="A216" s="2" t="s">
        <v>297</v>
      </c>
      <c r="B216" s="38">
        <v>0</v>
      </c>
    </row>
    <row r="217" spans="1:2">
      <c r="A217" s="2" t="s">
        <v>296</v>
      </c>
      <c r="B217" s="38">
        <v>0</v>
      </c>
    </row>
    <row r="218" spans="1:2">
      <c r="A218" s="2" t="s">
        <v>295</v>
      </c>
      <c r="B218" s="38">
        <v>0</v>
      </c>
    </row>
    <row r="219" spans="1:2">
      <c r="A219" s="2" t="s">
        <v>294</v>
      </c>
      <c r="B219" s="38">
        <v>0</v>
      </c>
    </row>
    <row r="220" spans="1:2">
      <c r="A220" s="2" t="s">
        <v>293</v>
      </c>
      <c r="B220" s="38">
        <v>0</v>
      </c>
    </row>
    <row r="221" spans="1:2">
      <c r="A221" s="2" t="s">
        <v>292</v>
      </c>
      <c r="B221" s="38">
        <v>0</v>
      </c>
    </row>
    <row r="222" spans="1:2">
      <c r="A222" s="2" t="s">
        <v>291</v>
      </c>
      <c r="B222" s="38">
        <v>0</v>
      </c>
    </row>
    <row r="223" spans="1:2">
      <c r="A223" s="2" t="s">
        <v>290</v>
      </c>
      <c r="B223" s="38">
        <v>0</v>
      </c>
    </row>
    <row r="224" spans="1:2">
      <c r="A224" s="2" t="s">
        <v>289</v>
      </c>
      <c r="B224" s="38">
        <v>0</v>
      </c>
    </row>
    <row r="225" spans="1:2">
      <c r="A225" s="2" t="s">
        <v>288</v>
      </c>
      <c r="B225" s="38">
        <v>0</v>
      </c>
    </row>
    <row r="226" spans="1:2">
      <c r="A226" s="2" t="s">
        <v>287</v>
      </c>
      <c r="B226" s="38">
        <v>0</v>
      </c>
    </row>
    <row r="227" spans="1:2">
      <c r="A227" s="2" t="s">
        <v>286</v>
      </c>
      <c r="B227" s="38">
        <v>0</v>
      </c>
    </row>
    <row r="228" spans="1:2">
      <c r="A228" s="2" t="s">
        <v>285</v>
      </c>
      <c r="B228" s="38">
        <v>0</v>
      </c>
    </row>
    <row r="229" spans="1:2">
      <c r="A229" s="2" t="s">
        <v>284</v>
      </c>
      <c r="B229" s="38">
        <v>0</v>
      </c>
    </row>
    <row r="230" spans="1:2">
      <c r="A230" s="2" t="s">
        <v>283</v>
      </c>
      <c r="B230" s="38">
        <v>0</v>
      </c>
    </row>
    <row r="231" spans="1:2">
      <c r="A231" s="2" t="s">
        <v>282</v>
      </c>
      <c r="B231" s="38">
        <v>0</v>
      </c>
    </row>
    <row r="232" spans="1:2">
      <c r="A232" s="2" t="s">
        <v>281</v>
      </c>
      <c r="B232" s="38">
        <v>0</v>
      </c>
    </row>
    <row r="233" spans="1:2">
      <c r="A233" s="2" t="s">
        <v>280</v>
      </c>
      <c r="B233" s="38">
        <v>0</v>
      </c>
    </row>
    <row r="234" spans="1:2">
      <c r="A234" s="2" t="s">
        <v>279</v>
      </c>
      <c r="B234" s="38">
        <v>0</v>
      </c>
    </row>
    <row r="235" spans="1:2">
      <c r="A235" s="2" t="s">
        <v>278</v>
      </c>
      <c r="B235" s="38">
        <v>0</v>
      </c>
    </row>
    <row r="236" spans="1:2">
      <c r="A236" s="2" t="s">
        <v>277</v>
      </c>
      <c r="B236" s="38">
        <v>0</v>
      </c>
    </row>
    <row r="237" spans="1:2">
      <c r="A237" s="2" t="s">
        <v>276</v>
      </c>
      <c r="B237" s="38">
        <v>0</v>
      </c>
    </row>
    <row r="238" spans="1:2">
      <c r="A238" s="2" t="s">
        <v>275</v>
      </c>
      <c r="B238" s="38">
        <v>0</v>
      </c>
    </row>
    <row r="239" spans="1:2">
      <c r="A239" s="2" t="s">
        <v>274</v>
      </c>
      <c r="B239" s="38">
        <v>0</v>
      </c>
    </row>
    <row r="240" spans="1:2">
      <c r="A240" s="2" t="s">
        <v>273</v>
      </c>
      <c r="B240" s="38">
        <v>0</v>
      </c>
    </row>
    <row r="241" spans="1:2">
      <c r="A241" s="2" t="s">
        <v>272</v>
      </c>
      <c r="B241" s="38">
        <v>0</v>
      </c>
    </row>
    <row r="242" spans="1:2">
      <c r="A242" s="2" t="s">
        <v>271</v>
      </c>
      <c r="B242" s="38">
        <v>0</v>
      </c>
    </row>
    <row r="243" spans="1:2">
      <c r="A243" s="2" t="s">
        <v>270</v>
      </c>
      <c r="B243" s="38">
        <v>0</v>
      </c>
    </row>
    <row r="244" spans="1:2">
      <c r="A244" s="2" t="s">
        <v>269</v>
      </c>
      <c r="B244" s="38">
        <v>0</v>
      </c>
    </row>
    <row r="245" spans="1:2">
      <c r="A245" s="2" t="s">
        <v>268</v>
      </c>
      <c r="B245" s="38">
        <v>0</v>
      </c>
    </row>
    <row r="246" spans="1:2">
      <c r="A246" s="2" t="s">
        <v>267</v>
      </c>
      <c r="B246" s="38">
        <v>0</v>
      </c>
    </row>
    <row r="247" spans="1:2">
      <c r="A247" s="2" t="s">
        <v>266</v>
      </c>
      <c r="B247" s="38">
        <v>0</v>
      </c>
    </row>
    <row r="248" spans="1:2">
      <c r="A248" s="2" t="s">
        <v>265</v>
      </c>
      <c r="B248" s="38">
        <v>0</v>
      </c>
    </row>
    <row r="249" spans="1:2">
      <c r="A249" s="2" t="s">
        <v>264</v>
      </c>
      <c r="B249" s="38">
        <v>0</v>
      </c>
    </row>
    <row r="250" spans="1:2">
      <c r="A250" s="2" t="s">
        <v>263</v>
      </c>
      <c r="B250" s="38">
        <v>0</v>
      </c>
    </row>
    <row r="251" spans="1:2">
      <c r="A251" s="2" t="s">
        <v>262</v>
      </c>
      <c r="B251" s="38">
        <v>0</v>
      </c>
    </row>
    <row r="252" spans="1:2">
      <c r="A252" s="2" t="s">
        <v>261</v>
      </c>
      <c r="B252" s="38">
        <v>0</v>
      </c>
    </row>
    <row r="253" spans="1:2">
      <c r="A253" s="2" t="s">
        <v>260</v>
      </c>
      <c r="B253" s="38">
        <v>0</v>
      </c>
    </row>
    <row r="254" spans="1:2">
      <c r="A254" s="2" t="s">
        <v>259</v>
      </c>
      <c r="B254" s="38">
        <v>0</v>
      </c>
    </row>
    <row r="255" spans="1:2">
      <c r="A255" s="2" t="s">
        <v>258</v>
      </c>
      <c r="B255" s="38">
        <v>0</v>
      </c>
    </row>
    <row r="256" spans="1:2">
      <c r="A256" s="2" t="s">
        <v>257</v>
      </c>
      <c r="B256" s="38">
        <v>0</v>
      </c>
    </row>
    <row r="257" spans="1:2">
      <c r="A257" s="2" t="s">
        <v>256</v>
      </c>
      <c r="B257" s="38">
        <v>0</v>
      </c>
    </row>
    <row r="258" spans="1:2">
      <c r="A258" s="2" t="s">
        <v>255</v>
      </c>
      <c r="B258" s="38">
        <v>0</v>
      </c>
    </row>
    <row r="259" spans="1:2">
      <c r="A259" s="2" t="s">
        <v>254</v>
      </c>
      <c r="B259" s="38">
        <v>0</v>
      </c>
    </row>
    <row r="260" spans="1:2">
      <c r="A260" s="2" t="s">
        <v>253</v>
      </c>
      <c r="B260" s="38">
        <v>0</v>
      </c>
    </row>
    <row r="261" spans="1:2">
      <c r="A261" s="2" t="s">
        <v>252</v>
      </c>
      <c r="B261" s="38">
        <v>0</v>
      </c>
    </row>
    <row r="262" spans="1:2">
      <c r="A262" s="2" t="s">
        <v>251</v>
      </c>
      <c r="B262" s="38">
        <v>0</v>
      </c>
    </row>
    <row r="263" spans="1:2">
      <c r="A263" s="2" t="s">
        <v>250</v>
      </c>
      <c r="B263" s="38">
        <v>0</v>
      </c>
    </row>
    <row r="264" spans="1:2">
      <c r="A264" s="2" t="s">
        <v>249</v>
      </c>
      <c r="B264" s="38">
        <v>0</v>
      </c>
    </row>
    <row r="265" spans="1:2">
      <c r="A265" s="2" t="s">
        <v>248</v>
      </c>
      <c r="B265" s="38">
        <v>0</v>
      </c>
    </row>
    <row r="266" spans="1:2">
      <c r="A266" s="2" t="s">
        <v>247</v>
      </c>
      <c r="B266" s="38">
        <v>0</v>
      </c>
    </row>
    <row r="267" spans="1:2">
      <c r="A267" s="2" t="s">
        <v>246</v>
      </c>
      <c r="B267" s="38">
        <v>0</v>
      </c>
    </row>
    <row r="268" spans="1:2">
      <c r="A268" s="2" t="s">
        <v>245</v>
      </c>
      <c r="B268" s="38">
        <v>0</v>
      </c>
    </row>
    <row r="269" spans="1:2">
      <c r="A269" s="2" t="s">
        <v>244</v>
      </c>
      <c r="B269" s="38">
        <v>0</v>
      </c>
    </row>
    <row r="270" spans="1:2">
      <c r="A270" s="2" t="s">
        <v>243</v>
      </c>
      <c r="B270" s="38">
        <v>0</v>
      </c>
    </row>
    <row r="271" spans="1:2">
      <c r="A271" s="2" t="s">
        <v>242</v>
      </c>
      <c r="B271" s="38">
        <v>0</v>
      </c>
    </row>
    <row r="272" spans="1:2">
      <c r="A272" s="2" t="s">
        <v>241</v>
      </c>
      <c r="B272" s="38">
        <v>0</v>
      </c>
    </row>
    <row r="273" spans="1:2">
      <c r="A273" s="2" t="s">
        <v>240</v>
      </c>
      <c r="B273" s="38">
        <v>0</v>
      </c>
    </row>
    <row r="274" spans="1:2">
      <c r="A274" s="2" t="s">
        <v>239</v>
      </c>
      <c r="B274" s="38">
        <v>0</v>
      </c>
    </row>
    <row r="275" spans="1:2">
      <c r="A275" s="2" t="s">
        <v>238</v>
      </c>
      <c r="B275" s="38">
        <v>0</v>
      </c>
    </row>
    <row r="276" spans="1:2">
      <c r="A276" s="2" t="s">
        <v>237</v>
      </c>
      <c r="B276" s="38">
        <v>0</v>
      </c>
    </row>
    <row r="277" spans="1:2">
      <c r="A277" s="2" t="s">
        <v>236</v>
      </c>
      <c r="B277" s="38">
        <v>0</v>
      </c>
    </row>
    <row r="278" spans="1:2">
      <c r="A278" s="2" t="s">
        <v>235</v>
      </c>
      <c r="B278" s="38">
        <v>0</v>
      </c>
    </row>
    <row r="279" spans="1:2">
      <c r="A279" s="2" t="s">
        <v>234</v>
      </c>
      <c r="B279" s="38">
        <v>0</v>
      </c>
    </row>
    <row r="280" spans="1:2">
      <c r="A280" s="2" t="s">
        <v>233</v>
      </c>
      <c r="B280" s="38">
        <v>0</v>
      </c>
    </row>
    <row r="281" spans="1:2">
      <c r="A281" s="2" t="s">
        <v>232</v>
      </c>
      <c r="B281" s="38">
        <v>0</v>
      </c>
    </row>
    <row r="282" spans="1:2">
      <c r="A282" s="2" t="s">
        <v>231</v>
      </c>
      <c r="B282" s="38">
        <v>0</v>
      </c>
    </row>
    <row r="283" spans="1:2">
      <c r="A283" s="2" t="s">
        <v>230</v>
      </c>
      <c r="B283" s="38">
        <v>0</v>
      </c>
    </row>
    <row r="284" spans="1:2">
      <c r="A284" s="2" t="s">
        <v>229</v>
      </c>
      <c r="B284" s="38">
        <v>0</v>
      </c>
    </row>
    <row r="285" spans="1:2">
      <c r="A285" s="2" t="s">
        <v>228</v>
      </c>
      <c r="B285" s="38">
        <v>0</v>
      </c>
    </row>
    <row r="286" spans="1:2">
      <c r="A286" s="2" t="s">
        <v>227</v>
      </c>
      <c r="B286" s="38">
        <v>0</v>
      </c>
    </row>
    <row r="287" spans="1:2">
      <c r="A287" s="2" t="s">
        <v>226</v>
      </c>
      <c r="B287" s="38">
        <v>0</v>
      </c>
    </row>
    <row r="288" spans="1:2">
      <c r="A288" s="2" t="s">
        <v>225</v>
      </c>
      <c r="B288" s="38">
        <v>0</v>
      </c>
    </row>
    <row r="289" spans="1:2">
      <c r="A289" s="2" t="s">
        <v>224</v>
      </c>
      <c r="B289" s="38">
        <v>0</v>
      </c>
    </row>
    <row r="290" spans="1:2">
      <c r="A290" s="2" t="s">
        <v>223</v>
      </c>
      <c r="B290" s="38">
        <v>0</v>
      </c>
    </row>
    <row r="291" spans="1:2">
      <c r="A291" s="2" t="s">
        <v>222</v>
      </c>
      <c r="B291" s="38">
        <v>0</v>
      </c>
    </row>
    <row r="292" spans="1:2">
      <c r="A292" s="2" t="s">
        <v>221</v>
      </c>
      <c r="B292" s="38">
        <v>0</v>
      </c>
    </row>
    <row r="293" spans="1:2">
      <c r="A293" s="2" t="s">
        <v>220</v>
      </c>
      <c r="B293" s="38">
        <v>0</v>
      </c>
    </row>
    <row r="294" spans="1:2">
      <c r="A294" s="2" t="s">
        <v>219</v>
      </c>
      <c r="B294" s="38">
        <v>0</v>
      </c>
    </row>
    <row r="295" spans="1:2">
      <c r="A295" s="2" t="s">
        <v>218</v>
      </c>
      <c r="B295" s="38">
        <v>0</v>
      </c>
    </row>
    <row r="296" spans="1:2">
      <c r="A296" s="2" t="s">
        <v>217</v>
      </c>
      <c r="B296" s="38">
        <v>0</v>
      </c>
    </row>
    <row r="297" spans="1:2">
      <c r="A297" s="2" t="s">
        <v>216</v>
      </c>
      <c r="B297" s="38">
        <v>0</v>
      </c>
    </row>
    <row r="298" spans="1:2">
      <c r="A298" s="2" t="s">
        <v>215</v>
      </c>
      <c r="B298" s="38">
        <v>0</v>
      </c>
    </row>
    <row r="299" spans="1:2">
      <c r="A299" s="2" t="s">
        <v>214</v>
      </c>
      <c r="B299" s="38">
        <v>0</v>
      </c>
    </row>
    <row r="300" spans="1:2">
      <c r="A300" s="2" t="s">
        <v>213</v>
      </c>
      <c r="B300" s="38">
        <v>0</v>
      </c>
    </row>
    <row r="301" spans="1:2">
      <c r="A301" s="2" t="s">
        <v>212</v>
      </c>
      <c r="B301" s="38">
        <v>0</v>
      </c>
    </row>
    <row r="302" spans="1:2">
      <c r="A302" s="2" t="s">
        <v>211</v>
      </c>
      <c r="B302" s="38">
        <v>0</v>
      </c>
    </row>
    <row r="303" spans="1:2">
      <c r="A303" s="2" t="s">
        <v>210</v>
      </c>
      <c r="B303" s="38">
        <v>0</v>
      </c>
    </row>
    <row r="304" spans="1:2">
      <c r="A304" s="2" t="s">
        <v>209</v>
      </c>
      <c r="B304" s="38">
        <v>0</v>
      </c>
    </row>
    <row r="305" spans="1:2">
      <c r="A305" s="2" t="s">
        <v>208</v>
      </c>
      <c r="B305" s="38">
        <v>0</v>
      </c>
    </row>
    <row r="306" spans="1:2">
      <c r="A306" s="2" t="s">
        <v>207</v>
      </c>
      <c r="B306" s="38">
        <v>0</v>
      </c>
    </row>
    <row r="307" spans="1:2">
      <c r="A307" s="2" t="s">
        <v>206</v>
      </c>
      <c r="B307" s="38">
        <v>0</v>
      </c>
    </row>
    <row r="308" spans="1:2">
      <c r="A308" s="2" t="s">
        <v>205</v>
      </c>
      <c r="B308" s="38">
        <v>0</v>
      </c>
    </row>
    <row r="309" spans="1:2">
      <c r="A309" s="2" t="s">
        <v>204</v>
      </c>
      <c r="B309" s="38">
        <v>0</v>
      </c>
    </row>
    <row r="310" spans="1:2">
      <c r="A310" s="2" t="s">
        <v>203</v>
      </c>
      <c r="B310" s="38">
        <v>0</v>
      </c>
    </row>
    <row r="311" spans="1:2">
      <c r="A311" s="2" t="s">
        <v>202</v>
      </c>
      <c r="B311" s="38">
        <v>0</v>
      </c>
    </row>
    <row r="312" spans="1:2">
      <c r="A312" s="2" t="s">
        <v>201</v>
      </c>
      <c r="B312" s="38" t="s">
        <v>476</v>
      </c>
    </row>
    <row r="313" spans="1:2">
      <c r="A313" s="2" t="s">
        <v>200</v>
      </c>
      <c r="B313" s="38">
        <v>0</v>
      </c>
    </row>
    <row r="314" spans="1:2">
      <c r="A314" s="2" t="s">
        <v>199</v>
      </c>
      <c r="B314" s="38">
        <v>0</v>
      </c>
    </row>
    <row r="315" spans="1:2">
      <c r="A315" s="2" t="s">
        <v>198</v>
      </c>
      <c r="B315" s="38">
        <v>0</v>
      </c>
    </row>
    <row r="316" spans="1:2">
      <c r="A316" s="2" t="s">
        <v>197</v>
      </c>
      <c r="B316" s="38">
        <v>0</v>
      </c>
    </row>
    <row r="317" spans="1:2">
      <c r="A317" s="2" t="s">
        <v>196</v>
      </c>
      <c r="B317" s="38">
        <v>0</v>
      </c>
    </row>
    <row r="318" spans="1:2">
      <c r="A318" s="2" t="s">
        <v>195</v>
      </c>
      <c r="B318" s="38">
        <v>0</v>
      </c>
    </row>
    <row r="319" spans="1:2">
      <c r="A319" s="2" t="s">
        <v>194</v>
      </c>
      <c r="B319" s="38">
        <v>0</v>
      </c>
    </row>
    <row r="320" spans="1:2">
      <c r="A320" s="2" t="s">
        <v>193</v>
      </c>
      <c r="B320" s="38">
        <v>0</v>
      </c>
    </row>
    <row r="321" spans="1:2">
      <c r="A321" s="2" t="s">
        <v>192</v>
      </c>
      <c r="B321" s="38">
        <v>0</v>
      </c>
    </row>
    <row r="322" spans="1:2">
      <c r="A322" s="2" t="s">
        <v>191</v>
      </c>
      <c r="B322" s="38">
        <v>0</v>
      </c>
    </row>
    <row r="323" spans="1:2">
      <c r="A323" s="2" t="s">
        <v>190</v>
      </c>
      <c r="B323" s="38">
        <v>0</v>
      </c>
    </row>
    <row r="324" spans="1:2">
      <c r="A324" s="2" t="s">
        <v>189</v>
      </c>
      <c r="B324" s="38">
        <v>0</v>
      </c>
    </row>
    <row r="325" spans="1:2">
      <c r="A325" s="2" t="s">
        <v>188</v>
      </c>
      <c r="B325" s="38">
        <v>0</v>
      </c>
    </row>
    <row r="326" spans="1:2">
      <c r="A326" s="2" t="s">
        <v>187</v>
      </c>
      <c r="B326" s="38">
        <v>0</v>
      </c>
    </row>
    <row r="327" spans="1:2">
      <c r="A327" s="2" t="s">
        <v>186</v>
      </c>
      <c r="B327" s="38">
        <v>0</v>
      </c>
    </row>
    <row r="328" spans="1:2">
      <c r="A328" s="2" t="s">
        <v>185</v>
      </c>
      <c r="B328" s="38">
        <v>0</v>
      </c>
    </row>
    <row r="329" spans="1:2">
      <c r="A329" s="2" t="s">
        <v>184</v>
      </c>
      <c r="B329" s="38">
        <v>0</v>
      </c>
    </row>
    <row r="330" spans="1:2">
      <c r="A330" s="2" t="s">
        <v>183</v>
      </c>
      <c r="B330" s="38">
        <v>0</v>
      </c>
    </row>
    <row r="331" spans="1:2">
      <c r="A331" s="2" t="s">
        <v>182</v>
      </c>
      <c r="B331" s="38">
        <v>0</v>
      </c>
    </row>
    <row r="332" spans="1:2">
      <c r="A332" s="2" t="s">
        <v>181</v>
      </c>
      <c r="B332" s="38">
        <v>0</v>
      </c>
    </row>
    <row r="333" spans="1:2">
      <c r="A333" s="2" t="s">
        <v>180</v>
      </c>
      <c r="B333" s="38">
        <v>0</v>
      </c>
    </row>
    <row r="334" spans="1:2">
      <c r="A334" s="2" t="s">
        <v>179</v>
      </c>
      <c r="B334" s="38">
        <v>0</v>
      </c>
    </row>
    <row r="335" spans="1:2">
      <c r="A335" s="2" t="s">
        <v>178</v>
      </c>
      <c r="B335" s="38">
        <v>0</v>
      </c>
    </row>
    <row r="336" spans="1:2">
      <c r="A336" s="2" t="s">
        <v>177</v>
      </c>
      <c r="B336" s="38">
        <v>0</v>
      </c>
    </row>
    <row r="337" spans="1:2">
      <c r="A337" s="2" t="s">
        <v>176</v>
      </c>
      <c r="B337" s="38">
        <v>0</v>
      </c>
    </row>
    <row r="338" spans="1:2">
      <c r="A338" s="2" t="s">
        <v>175</v>
      </c>
      <c r="B338" s="38">
        <v>0</v>
      </c>
    </row>
    <row r="339" spans="1:2">
      <c r="A339" s="2" t="s">
        <v>174</v>
      </c>
      <c r="B339" s="38">
        <v>0</v>
      </c>
    </row>
    <row r="340" spans="1:2">
      <c r="A340" s="2" t="s">
        <v>173</v>
      </c>
      <c r="B340" s="38">
        <v>0</v>
      </c>
    </row>
    <row r="341" spans="1:2">
      <c r="A341" s="2" t="s">
        <v>172</v>
      </c>
      <c r="B341" s="38">
        <v>0</v>
      </c>
    </row>
    <row r="342" spans="1:2">
      <c r="A342" s="2" t="s">
        <v>171</v>
      </c>
      <c r="B342" s="38">
        <v>0</v>
      </c>
    </row>
    <row r="343" spans="1:2">
      <c r="A343" s="2" t="s">
        <v>170</v>
      </c>
      <c r="B343" s="38">
        <v>0</v>
      </c>
    </row>
    <row r="344" spans="1:2">
      <c r="A344" s="2" t="s">
        <v>169</v>
      </c>
      <c r="B344" s="38">
        <v>0</v>
      </c>
    </row>
    <row r="345" spans="1:2">
      <c r="A345" s="2" t="s">
        <v>168</v>
      </c>
      <c r="B345" s="38">
        <v>0</v>
      </c>
    </row>
    <row r="346" spans="1:2">
      <c r="A346" s="2" t="s">
        <v>167</v>
      </c>
      <c r="B346" s="38">
        <v>0</v>
      </c>
    </row>
    <row r="347" spans="1:2">
      <c r="A347" s="2" t="s">
        <v>166</v>
      </c>
      <c r="B347" s="38">
        <v>0</v>
      </c>
    </row>
    <row r="348" spans="1:2">
      <c r="A348" s="2" t="s">
        <v>165</v>
      </c>
      <c r="B348" s="38">
        <v>0</v>
      </c>
    </row>
    <row r="349" spans="1:2">
      <c r="A349" s="2" t="s">
        <v>164</v>
      </c>
      <c r="B349" s="38">
        <v>0</v>
      </c>
    </row>
    <row r="350" spans="1:2">
      <c r="A350" s="2" t="s">
        <v>163</v>
      </c>
      <c r="B350" s="38">
        <v>0</v>
      </c>
    </row>
    <row r="351" spans="1:2">
      <c r="A351" s="2" t="s">
        <v>162</v>
      </c>
      <c r="B351" s="38">
        <v>0</v>
      </c>
    </row>
    <row r="352" spans="1:2">
      <c r="A352" s="2" t="s">
        <v>161</v>
      </c>
      <c r="B352" s="38">
        <v>0</v>
      </c>
    </row>
    <row r="353" spans="1:2">
      <c r="A353" s="2" t="s">
        <v>160</v>
      </c>
      <c r="B353" s="38">
        <v>0</v>
      </c>
    </row>
    <row r="354" spans="1:2">
      <c r="A354" s="2" t="s">
        <v>159</v>
      </c>
      <c r="B354" s="38">
        <v>0</v>
      </c>
    </row>
    <row r="355" spans="1:2">
      <c r="A355" s="2" t="s">
        <v>158</v>
      </c>
      <c r="B355" s="38">
        <v>0</v>
      </c>
    </row>
    <row r="356" spans="1:2">
      <c r="A356" s="2" t="s">
        <v>157</v>
      </c>
      <c r="B356" s="38">
        <v>0</v>
      </c>
    </row>
    <row r="357" spans="1:2">
      <c r="A357" s="2" t="s">
        <v>156</v>
      </c>
      <c r="B357" s="38">
        <v>0</v>
      </c>
    </row>
    <row r="358" spans="1:2">
      <c r="A358" s="2" t="s">
        <v>155</v>
      </c>
      <c r="B358" s="38">
        <v>0</v>
      </c>
    </row>
    <row r="359" spans="1:2">
      <c r="A359" s="2" t="s">
        <v>154</v>
      </c>
      <c r="B359" s="38">
        <v>0</v>
      </c>
    </row>
    <row r="360" spans="1:2">
      <c r="A360" s="2" t="s">
        <v>153</v>
      </c>
      <c r="B360" s="38">
        <v>0</v>
      </c>
    </row>
    <row r="361" spans="1:2">
      <c r="A361" s="2" t="s">
        <v>152</v>
      </c>
      <c r="B361" s="38">
        <v>0</v>
      </c>
    </row>
    <row r="362" spans="1:2">
      <c r="A362" s="2" t="s">
        <v>151</v>
      </c>
      <c r="B362" s="38">
        <v>0</v>
      </c>
    </row>
    <row r="363" spans="1:2">
      <c r="A363" s="2" t="s">
        <v>150</v>
      </c>
      <c r="B363" s="38">
        <v>0</v>
      </c>
    </row>
    <row r="364" spans="1:2">
      <c r="A364" s="2" t="s">
        <v>149</v>
      </c>
      <c r="B364" s="38">
        <v>0</v>
      </c>
    </row>
    <row r="365" spans="1:2">
      <c r="A365" s="2" t="s">
        <v>148</v>
      </c>
      <c r="B365" s="38">
        <v>0</v>
      </c>
    </row>
    <row r="366" spans="1:2">
      <c r="A366" s="2" t="s">
        <v>147</v>
      </c>
      <c r="B366" s="38">
        <v>0</v>
      </c>
    </row>
    <row r="367" spans="1:2">
      <c r="A367" s="2" t="s">
        <v>146</v>
      </c>
      <c r="B367" s="38">
        <v>0</v>
      </c>
    </row>
    <row r="368" spans="1:2">
      <c r="A368" s="2" t="s">
        <v>145</v>
      </c>
      <c r="B368" s="38">
        <v>0</v>
      </c>
    </row>
    <row r="369" spans="1:2">
      <c r="A369" s="2" t="s">
        <v>144</v>
      </c>
      <c r="B369" s="38">
        <v>0</v>
      </c>
    </row>
    <row r="370" spans="1:2">
      <c r="A370" s="2" t="s">
        <v>143</v>
      </c>
      <c r="B370" s="38">
        <v>0</v>
      </c>
    </row>
    <row r="371" spans="1:2">
      <c r="A371" s="2" t="s">
        <v>142</v>
      </c>
      <c r="B371" s="38">
        <v>0</v>
      </c>
    </row>
    <row r="372" spans="1:2">
      <c r="A372" s="2" t="s">
        <v>141</v>
      </c>
      <c r="B372" s="38">
        <v>0</v>
      </c>
    </row>
    <row r="373" spans="1:2">
      <c r="A373" s="2" t="s">
        <v>140</v>
      </c>
      <c r="B373" s="38">
        <v>0</v>
      </c>
    </row>
    <row r="374" spans="1:2">
      <c r="A374" s="2" t="s">
        <v>139</v>
      </c>
      <c r="B374" s="38">
        <v>0</v>
      </c>
    </row>
    <row r="375" spans="1:2">
      <c r="A375" s="2" t="s">
        <v>138</v>
      </c>
      <c r="B375" s="38">
        <v>0</v>
      </c>
    </row>
    <row r="376" spans="1:2">
      <c r="A376" s="2" t="s">
        <v>137</v>
      </c>
      <c r="B376" s="38">
        <v>0</v>
      </c>
    </row>
    <row r="377" spans="1:2">
      <c r="A377" s="2" t="s">
        <v>136</v>
      </c>
      <c r="B377" s="38">
        <v>0</v>
      </c>
    </row>
    <row r="378" spans="1:2">
      <c r="A378" s="2" t="s">
        <v>135</v>
      </c>
      <c r="B378" s="38">
        <v>0</v>
      </c>
    </row>
    <row r="379" spans="1:2">
      <c r="A379" s="2" t="s">
        <v>134</v>
      </c>
      <c r="B379" s="38">
        <v>0</v>
      </c>
    </row>
    <row r="380" spans="1:2">
      <c r="A380" s="2" t="s">
        <v>133</v>
      </c>
      <c r="B380" s="38">
        <v>0</v>
      </c>
    </row>
    <row r="381" spans="1:2">
      <c r="A381" s="2" t="s">
        <v>132</v>
      </c>
      <c r="B381" s="38">
        <v>0</v>
      </c>
    </row>
    <row r="382" spans="1:2">
      <c r="A382" s="2" t="s">
        <v>131</v>
      </c>
      <c r="B382" s="38">
        <v>0</v>
      </c>
    </row>
    <row r="383" spans="1:2">
      <c r="A383" s="2" t="s">
        <v>130</v>
      </c>
      <c r="B383" s="38">
        <v>0</v>
      </c>
    </row>
    <row r="384" spans="1:2">
      <c r="A384" s="2" t="s">
        <v>129</v>
      </c>
      <c r="B384" s="38">
        <v>0</v>
      </c>
    </row>
    <row r="385" spans="1:2">
      <c r="A385" s="2" t="s">
        <v>128</v>
      </c>
      <c r="B385" s="38">
        <v>0</v>
      </c>
    </row>
    <row r="386" spans="1:2">
      <c r="A386" s="2" t="s">
        <v>127</v>
      </c>
      <c r="B386" s="38">
        <v>0</v>
      </c>
    </row>
    <row r="387" spans="1:2">
      <c r="A387" s="2" t="s">
        <v>126</v>
      </c>
      <c r="B387" s="38">
        <v>0</v>
      </c>
    </row>
    <row r="388" spans="1:2">
      <c r="A388" s="2" t="s">
        <v>125</v>
      </c>
      <c r="B388" s="38">
        <v>0</v>
      </c>
    </row>
    <row r="389" spans="1:2">
      <c r="A389" s="2" t="s">
        <v>124</v>
      </c>
      <c r="B389" s="38">
        <v>0</v>
      </c>
    </row>
    <row r="390" spans="1:2">
      <c r="A390" s="2" t="s">
        <v>123</v>
      </c>
      <c r="B390" s="38">
        <v>0</v>
      </c>
    </row>
    <row r="391" spans="1:2">
      <c r="A391" s="2" t="s">
        <v>122</v>
      </c>
      <c r="B391" s="38">
        <v>0</v>
      </c>
    </row>
    <row r="392" spans="1:2">
      <c r="A392" s="2" t="s">
        <v>121</v>
      </c>
      <c r="B392" s="38">
        <v>0</v>
      </c>
    </row>
    <row r="393" spans="1:2">
      <c r="A393" s="2" t="s">
        <v>120</v>
      </c>
      <c r="B393" s="38">
        <v>0</v>
      </c>
    </row>
    <row r="394" spans="1:2">
      <c r="A394" s="2" t="s">
        <v>119</v>
      </c>
      <c r="B394" s="38">
        <v>0</v>
      </c>
    </row>
    <row r="395" spans="1:2">
      <c r="A395" s="2" t="s">
        <v>118</v>
      </c>
      <c r="B395" s="38">
        <v>0</v>
      </c>
    </row>
    <row r="396" spans="1:2">
      <c r="A396" s="2" t="s">
        <v>117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116</v>
      </c>
      <c r="B398" s="38">
        <v>0</v>
      </c>
    </row>
    <row r="399" spans="1:2">
      <c r="A399" s="2" t="s">
        <v>115</v>
      </c>
      <c r="B399" s="38">
        <v>0</v>
      </c>
    </row>
    <row r="400" spans="1:2">
      <c r="A400" s="2" t="s">
        <v>114</v>
      </c>
      <c r="B400" s="38">
        <v>0</v>
      </c>
    </row>
    <row r="401" spans="1:2">
      <c r="A401" s="2" t="s">
        <v>113</v>
      </c>
      <c r="B401" s="38">
        <v>0</v>
      </c>
    </row>
    <row r="402" spans="1:2">
      <c r="A402" s="2" t="s">
        <v>112</v>
      </c>
      <c r="B402" s="38">
        <v>0</v>
      </c>
    </row>
    <row r="403" spans="1:2">
      <c r="A403" s="2" t="s">
        <v>111</v>
      </c>
      <c r="B403" s="38">
        <v>0</v>
      </c>
    </row>
    <row r="404" spans="1:2">
      <c r="A404" s="2" t="s">
        <v>110</v>
      </c>
      <c r="B404" s="38">
        <v>0</v>
      </c>
    </row>
    <row r="405" spans="1:2">
      <c r="A405" s="2" t="s">
        <v>109</v>
      </c>
      <c r="B405" s="38">
        <v>0</v>
      </c>
    </row>
    <row r="406" spans="1:2">
      <c r="A406" s="2" t="s">
        <v>108</v>
      </c>
      <c r="B406" s="38">
        <v>0</v>
      </c>
    </row>
    <row r="407" spans="1:2">
      <c r="A407" s="2" t="s">
        <v>107</v>
      </c>
      <c r="B407" s="38">
        <v>0</v>
      </c>
    </row>
    <row r="408" spans="1:2">
      <c r="A408" s="2" t="s">
        <v>106</v>
      </c>
      <c r="B408" s="38">
        <v>0</v>
      </c>
    </row>
    <row r="409" spans="1:2">
      <c r="A409" s="2" t="s">
        <v>105</v>
      </c>
      <c r="B409" s="38">
        <v>0</v>
      </c>
    </row>
    <row r="410" spans="1:2">
      <c r="A410" s="2" t="s">
        <v>104</v>
      </c>
      <c r="B410" s="38">
        <v>0</v>
      </c>
    </row>
    <row r="411" spans="1:2">
      <c r="A411" s="2" t="s">
        <v>103</v>
      </c>
      <c r="B411" s="38">
        <v>0</v>
      </c>
    </row>
    <row r="412" spans="1:2">
      <c r="A412" s="2" t="s">
        <v>102</v>
      </c>
      <c r="B412" s="38">
        <v>0</v>
      </c>
    </row>
    <row r="413" spans="1:2">
      <c r="A413" s="2" t="s">
        <v>101</v>
      </c>
      <c r="B413" s="38">
        <v>0</v>
      </c>
    </row>
    <row r="414" spans="1:2">
      <c r="A414" s="2" t="s">
        <v>100</v>
      </c>
      <c r="B414" s="38">
        <v>0</v>
      </c>
    </row>
    <row r="415" spans="1:2">
      <c r="A415" s="2" t="s">
        <v>99</v>
      </c>
      <c r="B415" s="38">
        <v>0</v>
      </c>
    </row>
    <row r="416" spans="1:2">
      <c r="A416" s="2" t="s">
        <v>98</v>
      </c>
      <c r="B416" s="38">
        <v>0</v>
      </c>
    </row>
    <row r="417" spans="1:2">
      <c r="A417" s="2" t="s">
        <v>97</v>
      </c>
      <c r="B417" s="38">
        <v>0</v>
      </c>
    </row>
    <row r="418" spans="1:2">
      <c r="A418" s="2" t="s">
        <v>96</v>
      </c>
      <c r="B418" s="38">
        <v>0</v>
      </c>
    </row>
    <row r="419" spans="1:2">
      <c r="A419" s="2" t="s">
        <v>95</v>
      </c>
      <c r="B419" s="38">
        <v>0</v>
      </c>
    </row>
    <row r="420" spans="1:2">
      <c r="A420" s="2" t="s">
        <v>94</v>
      </c>
      <c r="B420" s="38">
        <v>0</v>
      </c>
    </row>
    <row r="421" spans="1:2">
      <c r="A421" s="2" t="s">
        <v>93</v>
      </c>
      <c r="B421" s="38">
        <v>0</v>
      </c>
    </row>
    <row r="422" spans="1:2">
      <c r="A422" s="2" t="s">
        <v>92</v>
      </c>
      <c r="B422" s="38">
        <v>0</v>
      </c>
    </row>
    <row r="423" spans="1:2">
      <c r="A423" s="2" t="s">
        <v>91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90</v>
      </c>
      <c r="B425" s="38">
        <v>0</v>
      </c>
    </row>
    <row r="426" spans="1:2">
      <c r="A426" s="2" t="s">
        <v>89</v>
      </c>
      <c r="B426" s="38">
        <v>0</v>
      </c>
    </row>
    <row r="427" spans="1:2">
      <c r="A427" s="2" t="s">
        <v>88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 t="s">
        <v>476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476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C6D4-BEE2-4415-97BF-F960CBFDEA45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55" t="s">
        <v>472</v>
      </c>
      <c r="B1" s="42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8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7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5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317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451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4DB3-392A-4EDB-9A8C-0B7EA265B73F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55" t="s">
        <v>472</v>
      </c>
      <c r="B1" s="43" t="s">
        <v>61</v>
      </c>
    </row>
    <row r="2" spans="1:2" ht="15" thickBot="1">
      <c r="A2" s="31" t="s">
        <v>462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5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451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9A81-BD39-4F5D-B40E-97351F07474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472</v>
      </c>
      <c r="B1" s="33" t="s">
        <v>62</v>
      </c>
    </row>
    <row r="2" spans="1:2" ht="15" thickBot="1">
      <c r="A2" s="31" t="s">
        <v>462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5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8445-24C5-48DD-9FAC-1D79A46D8821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59">
        <v>44624</v>
      </c>
      <c r="B2" s="35" t="s">
        <v>54</v>
      </c>
    </row>
    <row r="3" spans="1:2" ht="15" thickBot="1">
      <c r="A3" s="24" t="s">
        <v>10</v>
      </c>
      <c r="B3" s="30" t="s">
        <v>476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476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476</v>
      </c>
    </row>
    <row r="23" spans="1:2" ht="15" thickBot="1">
      <c r="A23" s="58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476</v>
      </c>
    </row>
    <row r="30" spans="1:2" ht="15" thickBot="1">
      <c r="B30" s="30"/>
    </row>
    <row r="31" spans="1:2">
      <c r="A31" s="57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476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476</v>
      </c>
    </row>
    <row r="42" spans="1:2" ht="15" customHeight="1" thickBot="1">
      <c r="B42" s="30"/>
    </row>
    <row r="43" spans="1:2" ht="174" customHeight="1">
      <c r="A43" s="44" t="s">
        <v>69</v>
      </c>
      <c r="B43" s="56"/>
    </row>
    <row r="44" spans="1:2" ht="174">
      <c r="A44" s="55" t="s">
        <v>42</v>
      </c>
      <c r="B44" s="5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323</v>
      </c>
    </row>
    <row r="68" spans="1:2">
      <c r="A68" s="9" t="s">
        <v>317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240</v>
      </c>
      <c r="B71" s="30"/>
    </row>
    <row r="72" spans="1:2">
      <c r="A72" s="2" t="s">
        <v>229</v>
      </c>
      <c r="B72" s="30"/>
    </row>
    <row r="73" spans="1:2">
      <c r="A73" s="9" t="s">
        <v>198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323</v>
      </c>
    </row>
    <row r="192" spans="1:2">
      <c r="A192" s="2" t="s">
        <v>322</v>
      </c>
      <c r="B192" s="30"/>
    </row>
    <row r="193" spans="1:2">
      <c r="A193" s="2" t="s">
        <v>321</v>
      </c>
      <c r="B193" s="30"/>
    </row>
    <row r="194" spans="1:2">
      <c r="A194" s="2" t="s">
        <v>320</v>
      </c>
      <c r="B194" s="30"/>
    </row>
    <row r="195" spans="1:2">
      <c r="A195" s="2" t="s">
        <v>319</v>
      </c>
      <c r="B195" s="30"/>
    </row>
    <row r="196" spans="1:2">
      <c r="A196" s="2" t="s">
        <v>318</v>
      </c>
      <c r="B196" s="30"/>
    </row>
    <row r="197" spans="1:2">
      <c r="A197" s="2" t="s">
        <v>317</v>
      </c>
      <c r="B197" s="30"/>
    </row>
    <row r="198" spans="1:2">
      <c r="A198" s="2" t="s">
        <v>316</v>
      </c>
      <c r="B198" s="30"/>
    </row>
    <row r="199" spans="1:2">
      <c r="A199" s="2" t="s">
        <v>315</v>
      </c>
      <c r="B199" s="30"/>
    </row>
    <row r="200" spans="1:2">
      <c r="A200" s="2" t="s">
        <v>314</v>
      </c>
      <c r="B200" s="30"/>
    </row>
    <row r="201" spans="1:2">
      <c r="A201" s="2" t="s">
        <v>313</v>
      </c>
      <c r="B201" s="30"/>
    </row>
    <row r="202" spans="1:2">
      <c r="A202" s="2" t="s">
        <v>312</v>
      </c>
      <c r="B202" s="30"/>
    </row>
    <row r="203" spans="1:2">
      <c r="A203" s="2" t="s">
        <v>311</v>
      </c>
      <c r="B203" s="30"/>
    </row>
    <row r="204" spans="1:2">
      <c r="A204" s="2" t="s">
        <v>310</v>
      </c>
      <c r="B204" s="30"/>
    </row>
    <row r="205" spans="1:2">
      <c r="A205" s="2" t="s">
        <v>309</v>
      </c>
      <c r="B205" s="30"/>
    </row>
    <row r="206" spans="1:2">
      <c r="A206" s="2" t="s">
        <v>308</v>
      </c>
      <c r="B206" s="30"/>
    </row>
    <row r="207" spans="1:2">
      <c r="A207" s="2" t="s">
        <v>307</v>
      </c>
      <c r="B207" s="30"/>
    </row>
    <row r="208" spans="1:2">
      <c r="A208" s="2" t="s">
        <v>306</v>
      </c>
      <c r="B208" s="30"/>
    </row>
    <row r="209" spans="1:2">
      <c r="A209" s="2" t="s">
        <v>305</v>
      </c>
      <c r="B209" s="30"/>
    </row>
    <row r="210" spans="1:2">
      <c r="A210" s="2" t="s">
        <v>304</v>
      </c>
      <c r="B210" s="30"/>
    </row>
    <row r="211" spans="1:2">
      <c r="A211" s="2" t="s">
        <v>303</v>
      </c>
      <c r="B211" s="30"/>
    </row>
    <row r="212" spans="1:2">
      <c r="A212" s="2" t="s">
        <v>302</v>
      </c>
      <c r="B212" s="30"/>
    </row>
    <row r="213" spans="1:2">
      <c r="A213" s="2" t="s">
        <v>301</v>
      </c>
      <c r="B213" s="30"/>
    </row>
    <row r="214" spans="1:2">
      <c r="A214" s="2" t="s">
        <v>300</v>
      </c>
      <c r="B214" s="30"/>
    </row>
    <row r="215" spans="1:2">
      <c r="A215" s="2" t="s">
        <v>299</v>
      </c>
      <c r="B215" s="30"/>
    </row>
    <row r="216" spans="1:2">
      <c r="A216" s="2" t="s">
        <v>298</v>
      </c>
      <c r="B216" s="30"/>
    </row>
    <row r="217" spans="1:2">
      <c r="A217" s="2" t="s">
        <v>297</v>
      </c>
      <c r="B217" s="30"/>
    </row>
    <row r="218" spans="1:2">
      <c r="A218" s="2" t="s">
        <v>296</v>
      </c>
      <c r="B218" s="30"/>
    </row>
    <row r="219" spans="1:2">
      <c r="A219" s="2" t="s">
        <v>295</v>
      </c>
      <c r="B219" s="30"/>
    </row>
    <row r="220" spans="1:2">
      <c r="A220" s="2" t="s">
        <v>294</v>
      </c>
      <c r="B220" s="30"/>
    </row>
    <row r="221" spans="1:2">
      <c r="A221" s="2" t="s">
        <v>293</v>
      </c>
      <c r="B221" s="30"/>
    </row>
    <row r="222" spans="1:2">
      <c r="A222" s="2" t="s">
        <v>292</v>
      </c>
      <c r="B222" s="30"/>
    </row>
    <row r="223" spans="1:2">
      <c r="A223" s="2" t="s">
        <v>291</v>
      </c>
      <c r="B223" s="30"/>
    </row>
    <row r="224" spans="1:2">
      <c r="A224" s="2" t="s">
        <v>290</v>
      </c>
      <c r="B224" s="30"/>
    </row>
    <row r="225" spans="1:2">
      <c r="A225" s="2" t="s">
        <v>289</v>
      </c>
      <c r="B225" s="30"/>
    </row>
    <row r="226" spans="1:2">
      <c r="A226" s="2" t="s">
        <v>288</v>
      </c>
      <c r="B226" s="30"/>
    </row>
    <row r="227" spans="1:2">
      <c r="A227" s="2" t="s">
        <v>287</v>
      </c>
      <c r="B227" s="30"/>
    </row>
    <row r="228" spans="1:2">
      <c r="A228" s="2" t="s">
        <v>286</v>
      </c>
      <c r="B228" s="30"/>
    </row>
    <row r="229" spans="1:2">
      <c r="A229" s="2" t="s">
        <v>285</v>
      </c>
      <c r="B229" s="30"/>
    </row>
    <row r="230" spans="1:2">
      <c r="A230" s="2" t="s">
        <v>284</v>
      </c>
      <c r="B230" s="30"/>
    </row>
    <row r="231" spans="1:2">
      <c r="A231" s="2" t="s">
        <v>283</v>
      </c>
      <c r="B231" s="30"/>
    </row>
    <row r="232" spans="1:2">
      <c r="A232" s="2" t="s">
        <v>282</v>
      </c>
      <c r="B232" s="30"/>
    </row>
    <row r="233" spans="1:2">
      <c r="A233" s="2" t="s">
        <v>281</v>
      </c>
      <c r="B233" s="30"/>
    </row>
    <row r="234" spans="1:2">
      <c r="A234" s="2" t="s">
        <v>280</v>
      </c>
      <c r="B234" s="30"/>
    </row>
    <row r="235" spans="1:2">
      <c r="A235" s="2" t="s">
        <v>279</v>
      </c>
      <c r="B235" s="30"/>
    </row>
    <row r="236" spans="1:2">
      <c r="A236" s="2" t="s">
        <v>278</v>
      </c>
      <c r="B236" s="30"/>
    </row>
    <row r="237" spans="1:2">
      <c r="A237" s="2" t="s">
        <v>277</v>
      </c>
      <c r="B237" s="30"/>
    </row>
    <row r="238" spans="1:2">
      <c r="A238" s="2" t="s">
        <v>276</v>
      </c>
      <c r="B238" s="30"/>
    </row>
    <row r="239" spans="1:2">
      <c r="A239" s="2" t="s">
        <v>275</v>
      </c>
      <c r="B239" s="30"/>
    </row>
    <row r="240" spans="1:2">
      <c r="A240" s="2" t="s">
        <v>274</v>
      </c>
      <c r="B240" s="30"/>
    </row>
    <row r="241" spans="1:2">
      <c r="A241" s="2" t="s">
        <v>273</v>
      </c>
      <c r="B241" s="30"/>
    </row>
    <row r="242" spans="1:2">
      <c r="A242" s="2" t="s">
        <v>272</v>
      </c>
      <c r="B242" s="30"/>
    </row>
    <row r="243" spans="1:2">
      <c r="A243" s="2" t="s">
        <v>271</v>
      </c>
      <c r="B243" s="30"/>
    </row>
    <row r="244" spans="1:2">
      <c r="A244" s="2" t="s">
        <v>270</v>
      </c>
      <c r="B244" s="30"/>
    </row>
    <row r="245" spans="1:2">
      <c r="A245" s="2" t="s">
        <v>269</v>
      </c>
      <c r="B245" s="30"/>
    </row>
    <row r="246" spans="1:2">
      <c r="A246" s="2" t="s">
        <v>268</v>
      </c>
      <c r="B246" s="30"/>
    </row>
    <row r="247" spans="1:2">
      <c r="A247" s="2" t="s">
        <v>267</v>
      </c>
      <c r="B247" s="30"/>
    </row>
    <row r="248" spans="1:2">
      <c r="A248" s="2" t="s">
        <v>266</v>
      </c>
      <c r="B248" s="30"/>
    </row>
    <row r="249" spans="1:2">
      <c r="A249" s="2" t="s">
        <v>265</v>
      </c>
      <c r="B249" s="30"/>
    </row>
    <row r="250" spans="1:2">
      <c r="A250" s="2" t="s">
        <v>264</v>
      </c>
      <c r="B250" s="30"/>
    </row>
    <row r="251" spans="1:2">
      <c r="A251" s="2" t="s">
        <v>263</v>
      </c>
      <c r="B251" s="30"/>
    </row>
    <row r="252" spans="1:2">
      <c r="A252" s="2" t="s">
        <v>262</v>
      </c>
      <c r="B252" s="30"/>
    </row>
    <row r="253" spans="1:2">
      <c r="A253" s="2" t="s">
        <v>261</v>
      </c>
      <c r="B253" s="30"/>
    </row>
    <row r="254" spans="1:2">
      <c r="A254" s="2" t="s">
        <v>260</v>
      </c>
      <c r="B254" s="30"/>
    </row>
    <row r="255" spans="1:2">
      <c r="A255" s="2" t="s">
        <v>259</v>
      </c>
      <c r="B255" s="30"/>
    </row>
    <row r="256" spans="1:2">
      <c r="A256" s="2" t="s">
        <v>258</v>
      </c>
      <c r="B256" s="30"/>
    </row>
    <row r="257" spans="1:2">
      <c r="A257" s="2" t="s">
        <v>257</v>
      </c>
      <c r="B257" s="30"/>
    </row>
    <row r="258" spans="1:2">
      <c r="A258" s="2" t="s">
        <v>256</v>
      </c>
      <c r="B258" s="30"/>
    </row>
    <row r="259" spans="1:2">
      <c r="A259" s="2" t="s">
        <v>255</v>
      </c>
      <c r="B259" s="30"/>
    </row>
    <row r="260" spans="1:2">
      <c r="A260" s="2" t="s">
        <v>254</v>
      </c>
      <c r="B260" s="30"/>
    </row>
    <row r="261" spans="1:2">
      <c r="A261" s="2" t="s">
        <v>253</v>
      </c>
      <c r="B261" s="30"/>
    </row>
    <row r="262" spans="1:2">
      <c r="A262" s="2" t="s">
        <v>252</v>
      </c>
      <c r="B262" s="30"/>
    </row>
    <row r="263" spans="1:2">
      <c r="A263" s="2" t="s">
        <v>251</v>
      </c>
      <c r="B263" s="30"/>
    </row>
    <row r="264" spans="1:2">
      <c r="A264" s="2" t="s">
        <v>250</v>
      </c>
      <c r="B264" s="30"/>
    </row>
    <row r="265" spans="1:2">
      <c r="A265" s="2" t="s">
        <v>249</v>
      </c>
      <c r="B265" s="30"/>
    </row>
    <row r="266" spans="1:2">
      <c r="A266" s="2" t="s">
        <v>248</v>
      </c>
      <c r="B266" s="30"/>
    </row>
    <row r="267" spans="1:2">
      <c r="A267" s="2" t="s">
        <v>247</v>
      </c>
      <c r="B267" s="30"/>
    </row>
    <row r="268" spans="1:2">
      <c r="A268" s="2" t="s">
        <v>246</v>
      </c>
      <c r="B268" s="30"/>
    </row>
    <row r="269" spans="1:2">
      <c r="A269" s="2" t="s">
        <v>245</v>
      </c>
      <c r="B269" s="30"/>
    </row>
    <row r="270" spans="1:2">
      <c r="A270" s="2" t="s">
        <v>244</v>
      </c>
      <c r="B270" s="30"/>
    </row>
    <row r="271" spans="1:2">
      <c r="A271" s="2" t="s">
        <v>243</v>
      </c>
      <c r="B271" s="30"/>
    </row>
    <row r="272" spans="1:2">
      <c r="A272" s="2" t="s">
        <v>242</v>
      </c>
      <c r="B272" s="30"/>
    </row>
    <row r="273" spans="1:2">
      <c r="A273" s="2" t="s">
        <v>241</v>
      </c>
      <c r="B273" s="30"/>
    </row>
    <row r="274" spans="1:2">
      <c r="A274" s="2" t="s">
        <v>240</v>
      </c>
      <c r="B274" s="30"/>
    </row>
    <row r="275" spans="1:2">
      <c r="A275" s="2" t="s">
        <v>239</v>
      </c>
      <c r="B275" s="30"/>
    </row>
    <row r="276" spans="1:2">
      <c r="A276" s="2" t="s">
        <v>238</v>
      </c>
      <c r="B276" s="30"/>
    </row>
    <row r="277" spans="1:2">
      <c r="A277" s="2" t="s">
        <v>237</v>
      </c>
      <c r="B277" s="30"/>
    </row>
    <row r="278" spans="1:2">
      <c r="A278" s="2" t="s">
        <v>236</v>
      </c>
      <c r="B278" s="30"/>
    </row>
    <row r="279" spans="1:2">
      <c r="A279" s="2" t="s">
        <v>235</v>
      </c>
      <c r="B279" s="30"/>
    </row>
    <row r="280" spans="1:2">
      <c r="A280" s="2" t="s">
        <v>234</v>
      </c>
      <c r="B280" s="30"/>
    </row>
    <row r="281" spans="1:2">
      <c r="A281" s="2" t="s">
        <v>233</v>
      </c>
      <c r="B281" s="30"/>
    </row>
    <row r="282" spans="1:2">
      <c r="A282" s="2" t="s">
        <v>232</v>
      </c>
      <c r="B282" s="30"/>
    </row>
    <row r="283" spans="1:2">
      <c r="A283" s="2" t="s">
        <v>231</v>
      </c>
      <c r="B283" s="30"/>
    </row>
    <row r="284" spans="1:2">
      <c r="A284" s="2" t="s">
        <v>230</v>
      </c>
      <c r="B284" s="30"/>
    </row>
    <row r="285" spans="1:2">
      <c r="A285" s="2" t="s">
        <v>229</v>
      </c>
      <c r="B285" s="30"/>
    </row>
    <row r="286" spans="1:2">
      <c r="A286" s="2" t="s">
        <v>228</v>
      </c>
      <c r="B286" s="30"/>
    </row>
    <row r="287" spans="1:2">
      <c r="A287" s="2" t="s">
        <v>227</v>
      </c>
      <c r="B287" s="30"/>
    </row>
    <row r="288" spans="1:2">
      <c r="A288" s="2" t="s">
        <v>226</v>
      </c>
      <c r="B288" s="30"/>
    </row>
    <row r="289" spans="1:2">
      <c r="A289" s="2" t="s">
        <v>225</v>
      </c>
      <c r="B289" s="30"/>
    </row>
    <row r="290" spans="1:2">
      <c r="A290" s="2" t="s">
        <v>224</v>
      </c>
      <c r="B290" s="30"/>
    </row>
    <row r="291" spans="1:2">
      <c r="A291" s="2" t="s">
        <v>223</v>
      </c>
      <c r="B291" s="30"/>
    </row>
    <row r="292" spans="1:2">
      <c r="A292" s="2" t="s">
        <v>222</v>
      </c>
      <c r="B292" s="30"/>
    </row>
    <row r="293" spans="1:2">
      <c r="A293" s="2" t="s">
        <v>221</v>
      </c>
      <c r="B293" s="30"/>
    </row>
    <row r="294" spans="1:2">
      <c r="A294" s="2" t="s">
        <v>220</v>
      </c>
      <c r="B294" s="30"/>
    </row>
    <row r="295" spans="1:2">
      <c r="A295" s="2" t="s">
        <v>219</v>
      </c>
      <c r="B295" s="30"/>
    </row>
    <row r="296" spans="1:2">
      <c r="A296" s="2" t="s">
        <v>218</v>
      </c>
      <c r="B296" s="30"/>
    </row>
    <row r="297" spans="1:2">
      <c r="A297" s="2" t="s">
        <v>217</v>
      </c>
      <c r="B297" s="30"/>
    </row>
    <row r="298" spans="1:2">
      <c r="A298" s="2" t="s">
        <v>216</v>
      </c>
      <c r="B298" s="30"/>
    </row>
    <row r="299" spans="1:2">
      <c r="A299" s="2" t="s">
        <v>215</v>
      </c>
      <c r="B299" s="30"/>
    </row>
    <row r="300" spans="1:2">
      <c r="A300" s="2" t="s">
        <v>214</v>
      </c>
      <c r="B300" s="30"/>
    </row>
    <row r="301" spans="1:2">
      <c r="A301" s="2" t="s">
        <v>213</v>
      </c>
      <c r="B301" s="30"/>
    </row>
    <row r="302" spans="1:2">
      <c r="A302" s="2" t="s">
        <v>212</v>
      </c>
      <c r="B302" s="30"/>
    </row>
    <row r="303" spans="1:2">
      <c r="A303" s="2" t="s">
        <v>211</v>
      </c>
      <c r="B303" s="30"/>
    </row>
    <row r="304" spans="1:2">
      <c r="A304" s="2" t="s">
        <v>210</v>
      </c>
      <c r="B304" s="30"/>
    </row>
    <row r="305" spans="1:2">
      <c r="A305" s="2" t="s">
        <v>209</v>
      </c>
      <c r="B305" s="30"/>
    </row>
    <row r="306" spans="1:2">
      <c r="A306" s="2" t="s">
        <v>208</v>
      </c>
      <c r="B306" s="30"/>
    </row>
    <row r="307" spans="1:2">
      <c r="A307" s="2" t="s">
        <v>207</v>
      </c>
      <c r="B307" s="30"/>
    </row>
    <row r="308" spans="1:2">
      <c r="A308" s="2" t="s">
        <v>206</v>
      </c>
      <c r="B308" s="30"/>
    </row>
    <row r="309" spans="1:2">
      <c r="A309" s="2" t="s">
        <v>205</v>
      </c>
      <c r="B309" s="30"/>
    </row>
    <row r="310" spans="1:2">
      <c r="A310" s="2" t="s">
        <v>204</v>
      </c>
      <c r="B310" s="30"/>
    </row>
    <row r="311" spans="1:2">
      <c r="A311" s="2" t="s">
        <v>203</v>
      </c>
      <c r="B311" s="30"/>
    </row>
    <row r="312" spans="1:2">
      <c r="A312" s="2" t="s">
        <v>202</v>
      </c>
      <c r="B312" s="30"/>
    </row>
    <row r="313" spans="1:2">
      <c r="A313" s="2" t="s">
        <v>201</v>
      </c>
      <c r="B313" s="30"/>
    </row>
    <row r="314" spans="1:2">
      <c r="A314" s="2" t="s">
        <v>200</v>
      </c>
      <c r="B314" s="30"/>
    </row>
    <row r="315" spans="1:2">
      <c r="A315" s="2" t="s">
        <v>199</v>
      </c>
      <c r="B315" s="30"/>
    </row>
    <row r="316" spans="1:2">
      <c r="A316" s="2" t="s">
        <v>198</v>
      </c>
      <c r="B316" s="30"/>
    </row>
    <row r="317" spans="1:2">
      <c r="A317" s="2" t="s">
        <v>197</v>
      </c>
      <c r="B317" s="30"/>
    </row>
    <row r="318" spans="1:2">
      <c r="A318" s="2" t="s">
        <v>196</v>
      </c>
      <c r="B318" s="30"/>
    </row>
    <row r="319" spans="1:2">
      <c r="A319" s="2" t="s">
        <v>195</v>
      </c>
      <c r="B319" s="30"/>
    </row>
    <row r="320" spans="1:2">
      <c r="A320" s="2" t="s">
        <v>194</v>
      </c>
      <c r="B320" s="30"/>
    </row>
    <row r="321" spans="1:2">
      <c r="A321" s="2" t="s">
        <v>193</v>
      </c>
      <c r="B321" s="30"/>
    </row>
    <row r="322" spans="1:2">
      <c r="A322" s="2" t="s">
        <v>192</v>
      </c>
      <c r="B322" s="30"/>
    </row>
    <row r="323" spans="1:2">
      <c r="A323" s="2" t="s">
        <v>191</v>
      </c>
      <c r="B323" s="30"/>
    </row>
    <row r="324" spans="1:2">
      <c r="A324" s="2" t="s">
        <v>190</v>
      </c>
      <c r="B324" s="30"/>
    </row>
    <row r="325" spans="1:2">
      <c r="A325" s="2" t="s">
        <v>189</v>
      </c>
      <c r="B325" s="30"/>
    </row>
    <row r="326" spans="1:2">
      <c r="A326" s="2" t="s">
        <v>188</v>
      </c>
      <c r="B326" s="30"/>
    </row>
    <row r="327" spans="1:2">
      <c r="A327" s="2" t="s">
        <v>187</v>
      </c>
      <c r="B327" s="30"/>
    </row>
    <row r="328" spans="1:2">
      <c r="A328" s="2" t="s">
        <v>186</v>
      </c>
      <c r="B328" s="30"/>
    </row>
    <row r="329" spans="1:2">
      <c r="A329" s="2" t="s">
        <v>185</v>
      </c>
      <c r="B329" s="30"/>
    </row>
    <row r="330" spans="1:2">
      <c r="A330" s="2" t="s">
        <v>184</v>
      </c>
      <c r="B330" s="30"/>
    </row>
    <row r="331" spans="1:2">
      <c r="A331" s="2" t="s">
        <v>183</v>
      </c>
      <c r="B331" s="30"/>
    </row>
    <row r="332" spans="1:2">
      <c r="A332" s="2" t="s">
        <v>182</v>
      </c>
      <c r="B332" s="30"/>
    </row>
    <row r="333" spans="1:2">
      <c r="A333" s="2" t="s">
        <v>181</v>
      </c>
      <c r="B333" s="30"/>
    </row>
    <row r="334" spans="1:2">
      <c r="A334" s="2" t="s">
        <v>180</v>
      </c>
      <c r="B334" s="30"/>
    </row>
    <row r="335" spans="1:2">
      <c r="A335" s="2" t="s">
        <v>179</v>
      </c>
      <c r="B335" s="30"/>
    </row>
    <row r="336" spans="1:2">
      <c r="A336" s="2" t="s">
        <v>178</v>
      </c>
      <c r="B336" s="30"/>
    </row>
    <row r="337" spans="1:2">
      <c r="A337" s="2" t="s">
        <v>177</v>
      </c>
      <c r="B337" s="30"/>
    </row>
    <row r="338" spans="1:2">
      <c r="A338" s="2" t="s">
        <v>176</v>
      </c>
      <c r="B338" s="30"/>
    </row>
    <row r="339" spans="1:2">
      <c r="A339" s="2" t="s">
        <v>175</v>
      </c>
      <c r="B339" s="30"/>
    </row>
    <row r="340" spans="1:2">
      <c r="A340" s="2" t="s">
        <v>174</v>
      </c>
      <c r="B340" s="30"/>
    </row>
    <row r="341" spans="1:2">
      <c r="A341" s="2" t="s">
        <v>173</v>
      </c>
      <c r="B341" s="30"/>
    </row>
    <row r="342" spans="1:2">
      <c r="A342" s="2" t="s">
        <v>172</v>
      </c>
      <c r="B342" s="30"/>
    </row>
    <row r="343" spans="1:2">
      <c r="A343" s="2" t="s">
        <v>171</v>
      </c>
      <c r="B343" s="30"/>
    </row>
    <row r="344" spans="1:2">
      <c r="A344" s="2" t="s">
        <v>170</v>
      </c>
      <c r="B344" s="30"/>
    </row>
    <row r="345" spans="1:2">
      <c r="A345" s="2" t="s">
        <v>169</v>
      </c>
      <c r="B345" s="30"/>
    </row>
    <row r="346" spans="1:2">
      <c r="A346" s="2" t="s">
        <v>168</v>
      </c>
      <c r="B346" s="30"/>
    </row>
    <row r="347" spans="1:2">
      <c r="A347" s="2" t="s">
        <v>167</v>
      </c>
      <c r="B347" s="30"/>
    </row>
    <row r="348" spans="1:2">
      <c r="A348" s="2" t="s">
        <v>166</v>
      </c>
      <c r="B348" s="30"/>
    </row>
    <row r="349" spans="1:2">
      <c r="A349" s="2" t="s">
        <v>165</v>
      </c>
      <c r="B349" s="30"/>
    </row>
    <row r="350" spans="1:2">
      <c r="A350" s="2" t="s">
        <v>164</v>
      </c>
      <c r="B350" s="30"/>
    </row>
    <row r="351" spans="1:2">
      <c r="A351" s="2" t="s">
        <v>163</v>
      </c>
      <c r="B351" s="30"/>
    </row>
    <row r="352" spans="1:2">
      <c r="A352" s="2" t="s">
        <v>162</v>
      </c>
      <c r="B352" s="30"/>
    </row>
    <row r="353" spans="1:2">
      <c r="A353" s="2" t="s">
        <v>161</v>
      </c>
      <c r="B353" s="30"/>
    </row>
    <row r="354" spans="1:2">
      <c r="A354" s="2" t="s">
        <v>160</v>
      </c>
      <c r="B354" s="30"/>
    </row>
    <row r="355" spans="1:2">
      <c r="A355" s="2" t="s">
        <v>159</v>
      </c>
      <c r="B355" s="30"/>
    </row>
    <row r="356" spans="1:2">
      <c r="A356" s="2" t="s">
        <v>158</v>
      </c>
      <c r="B356" s="30"/>
    </row>
    <row r="357" spans="1:2">
      <c r="A357" s="2" t="s">
        <v>157</v>
      </c>
      <c r="B357" s="30"/>
    </row>
    <row r="358" spans="1:2">
      <c r="A358" s="2" t="s">
        <v>156</v>
      </c>
      <c r="B358" s="30"/>
    </row>
    <row r="359" spans="1:2">
      <c r="A359" s="2" t="s">
        <v>155</v>
      </c>
      <c r="B359" s="30"/>
    </row>
    <row r="360" spans="1:2">
      <c r="A360" s="2" t="s">
        <v>154</v>
      </c>
      <c r="B360" s="30"/>
    </row>
    <row r="361" spans="1:2">
      <c r="A361" s="2" t="s">
        <v>153</v>
      </c>
      <c r="B361" s="30"/>
    </row>
    <row r="362" spans="1:2">
      <c r="A362" s="2" t="s">
        <v>152</v>
      </c>
      <c r="B362" s="30"/>
    </row>
    <row r="363" spans="1:2">
      <c r="A363" s="2" t="s">
        <v>151</v>
      </c>
      <c r="B363" s="30"/>
    </row>
    <row r="364" spans="1:2">
      <c r="A364" s="2" t="s">
        <v>150</v>
      </c>
      <c r="B364" s="30"/>
    </row>
    <row r="365" spans="1:2">
      <c r="A365" s="2" t="s">
        <v>149</v>
      </c>
      <c r="B365" s="30"/>
    </row>
    <row r="366" spans="1:2">
      <c r="A366" s="2" t="s">
        <v>148</v>
      </c>
      <c r="B366" s="30"/>
    </row>
    <row r="367" spans="1:2">
      <c r="A367" s="2" t="s">
        <v>147</v>
      </c>
      <c r="B367" s="30"/>
    </row>
    <row r="368" spans="1:2">
      <c r="A368" s="2" t="s">
        <v>146</v>
      </c>
      <c r="B368" s="30"/>
    </row>
    <row r="369" spans="1:2">
      <c r="A369" s="2" t="s">
        <v>145</v>
      </c>
      <c r="B369" s="30"/>
    </row>
    <row r="370" spans="1:2">
      <c r="A370" s="2" t="s">
        <v>144</v>
      </c>
      <c r="B370" s="30"/>
    </row>
    <row r="371" spans="1:2">
      <c r="A371" s="2" t="s">
        <v>143</v>
      </c>
      <c r="B371" s="30"/>
    </row>
    <row r="372" spans="1:2">
      <c r="A372" s="2" t="s">
        <v>142</v>
      </c>
      <c r="B372" s="30"/>
    </row>
    <row r="373" spans="1:2">
      <c r="A373" s="2" t="s">
        <v>141</v>
      </c>
      <c r="B373" s="30"/>
    </row>
    <row r="374" spans="1:2">
      <c r="A374" s="2" t="s">
        <v>140</v>
      </c>
      <c r="B374" s="30"/>
    </row>
    <row r="375" spans="1:2">
      <c r="A375" s="2" t="s">
        <v>139</v>
      </c>
      <c r="B375" s="30"/>
    </row>
    <row r="376" spans="1:2">
      <c r="A376" s="2" t="s">
        <v>138</v>
      </c>
      <c r="B376" s="30"/>
    </row>
    <row r="377" spans="1:2">
      <c r="A377" s="2" t="s">
        <v>137</v>
      </c>
      <c r="B377" s="30"/>
    </row>
    <row r="378" spans="1:2">
      <c r="A378" s="2" t="s">
        <v>136</v>
      </c>
      <c r="B378" s="30"/>
    </row>
    <row r="379" spans="1:2">
      <c r="A379" s="2" t="s">
        <v>135</v>
      </c>
      <c r="B379" s="30"/>
    </row>
    <row r="380" spans="1:2">
      <c r="A380" s="2" t="s">
        <v>134</v>
      </c>
      <c r="B380" s="30"/>
    </row>
    <row r="381" spans="1:2">
      <c r="A381" s="2" t="s">
        <v>133</v>
      </c>
      <c r="B381" s="30"/>
    </row>
    <row r="382" spans="1:2">
      <c r="A382" s="2" t="s">
        <v>132</v>
      </c>
      <c r="B382" s="30"/>
    </row>
    <row r="383" spans="1:2">
      <c r="A383" s="2" t="s">
        <v>131</v>
      </c>
      <c r="B383" s="30"/>
    </row>
    <row r="384" spans="1:2">
      <c r="A384" s="2" t="s">
        <v>130</v>
      </c>
      <c r="B384" s="30"/>
    </row>
    <row r="385" spans="1:2">
      <c r="A385" s="2" t="s">
        <v>129</v>
      </c>
      <c r="B385" s="30"/>
    </row>
    <row r="386" spans="1:2">
      <c r="A386" s="2" t="s">
        <v>128</v>
      </c>
      <c r="B386" s="30"/>
    </row>
    <row r="387" spans="1:2">
      <c r="A387" s="2" t="s">
        <v>127</v>
      </c>
      <c r="B387" s="30"/>
    </row>
    <row r="388" spans="1:2">
      <c r="A388" s="2" t="s">
        <v>126</v>
      </c>
      <c r="B388" s="30"/>
    </row>
    <row r="389" spans="1:2">
      <c r="A389" s="2" t="s">
        <v>125</v>
      </c>
      <c r="B389" s="30"/>
    </row>
    <row r="390" spans="1:2">
      <c r="A390" s="2" t="s">
        <v>124</v>
      </c>
      <c r="B390" s="30"/>
    </row>
    <row r="391" spans="1:2">
      <c r="A391" s="2" t="s">
        <v>123</v>
      </c>
      <c r="B391" s="30"/>
    </row>
    <row r="392" spans="1:2">
      <c r="A392" s="2" t="s">
        <v>122</v>
      </c>
      <c r="B392" s="30"/>
    </row>
    <row r="393" spans="1:2">
      <c r="A393" s="2" t="s">
        <v>121</v>
      </c>
      <c r="B393" s="30"/>
    </row>
    <row r="394" spans="1:2">
      <c r="A394" s="2" t="s">
        <v>120</v>
      </c>
      <c r="B394" s="30"/>
    </row>
    <row r="395" spans="1:2">
      <c r="A395" s="2" t="s">
        <v>119</v>
      </c>
      <c r="B395" s="30"/>
    </row>
    <row r="396" spans="1:2">
      <c r="A396" s="2" t="s">
        <v>118</v>
      </c>
      <c r="B396" s="30"/>
    </row>
    <row r="397" spans="1:2">
      <c r="A397" s="2" t="s">
        <v>117</v>
      </c>
      <c r="B397" s="30"/>
    </row>
    <row r="398" spans="1:2">
      <c r="A398" s="2" t="s">
        <v>12</v>
      </c>
      <c r="B398" s="30"/>
    </row>
    <row r="399" spans="1:2">
      <c r="A399" s="2" t="s">
        <v>116</v>
      </c>
      <c r="B399" s="30"/>
    </row>
    <row r="400" spans="1:2">
      <c r="A400" s="2" t="s">
        <v>115</v>
      </c>
      <c r="B400" s="30"/>
    </row>
    <row r="401" spans="1:2">
      <c r="A401" s="2" t="s">
        <v>114</v>
      </c>
      <c r="B401" s="30"/>
    </row>
    <row r="402" spans="1:2">
      <c r="A402" s="2" t="s">
        <v>113</v>
      </c>
      <c r="B402" s="30"/>
    </row>
    <row r="403" spans="1:2">
      <c r="A403" s="2" t="s">
        <v>112</v>
      </c>
      <c r="B403" s="30"/>
    </row>
    <row r="404" spans="1:2">
      <c r="A404" s="2" t="s">
        <v>111</v>
      </c>
      <c r="B404" s="30"/>
    </row>
    <row r="405" spans="1:2">
      <c r="A405" s="2" t="s">
        <v>110</v>
      </c>
      <c r="B405" s="30"/>
    </row>
    <row r="406" spans="1:2">
      <c r="A406" s="2" t="s">
        <v>109</v>
      </c>
      <c r="B406" s="30"/>
    </row>
    <row r="407" spans="1:2">
      <c r="A407" s="2" t="s">
        <v>108</v>
      </c>
      <c r="B407" s="30"/>
    </row>
    <row r="408" spans="1:2">
      <c r="A408" s="2" t="s">
        <v>107</v>
      </c>
      <c r="B408" s="30"/>
    </row>
    <row r="409" spans="1:2">
      <c r="A409" s="2" t="s">
        <v>106</v>
      </c>
      <c r="B409" s="30"/>
    </row>
    <row r="410" spans="1:2">
      <c r="A410" s="2" t="s">
        <v>105</v>
      </c>
      <c r="B410" s="30"/>
    </row>
    <row r="411" spans="1:2">
      <c r="A411" s="2" t="s">
        <v>104</v>
      </c>
      <c r="B411" s="30"/>
    </row>
    <row r="412" spans="1:2">
      <c r="A412" s="2" t="s">
        <v>103</v>
      </c>
      <c r="B412" s="30"/>
    </row>
    <row r="413" spans="1:2">
      <c r="A413" s="2" t="s">
        <v>102</v>
      </c>
      <c r="B413" s="30"/>
    </row>
    <row r="414" spans="1:2">
      <c r="A414" s="2" t="s">
        <v>101</v>
      </c>
      <c r="B414" s="30"/>
    </row>
    <row r="415" spans="1:2">
      <c r="A415" s="2" t="s">
        <v>100</v>
      </c>
      <c r="B415" s="30"/>
    </row>
    <row r="416" spans="1:2">
      <c r="A416" s="2" t="s">
        <v>99</v>
      </c>
      <c r="B416" s="30"/>
    </row>
    <row r="417" spans="1:2">
      <c r="A417" s="2" t="s">
        <v>98</v>
      </c>
      <c r="B417" s="30"/>
    </row>
    <row r="418" spans="1:2">
      <c r="A418" s="2" t="s">
        <v>97</v>
      </c>
      <c r="B418" s="30"/>
    </row>
    <row r="419" spans="1:2">
      <c r="A419" s="2" t="s">
        <v>96</v>
      </c>
      <c r="B419" s="30"/>
    </row>
    <row r="420" spans="1:2">
      <c r="A420" s="2" t="s">
        <v>95</v>
      </c>
      <c r="B420" s="30"/>
    </row>
    <row r="421" spans="1:2">
      <c r="A421" s="2" t="s">
        <v>94</v>
      </c>
      <c r="B421" s="30"/>
    </row>
    <row r="422" spans="1:2">
      <c r="A422" s="2" t="s">
        <v>93</v>
      </c>
      <c r="B422" s="30"/>
    </row>
    <row r="423" spans="1:2">
      <c r="A423" s="2" t="s">
        <v>92</v>
      </c>
      <c r="B423" s="30"/>
    </row>
    <row r="424" spans="1:2">
      <c r="A424" s="2" t="s">
        <v>91</v>
      </c>
      <c r="B424" s="30"/>
    </row>
    <row r="425" spans="1:2">
      <c r="A425" s="2" t="s">
        <v>13</v>
      </c>
      <c r="B425" s="30"/>
    </row>
    <row r="426" spans="1:2">
      <c r="A426" s="2" t="s">
        <v>90</v>
      </c>
      <c r="B426" s="30"/>
    </row>
    <row r="427" spans="1:2">
      <c r="A427" s="2" t="s">
        <v>89</v>
      </c>
      <c r="B427" s="30"/>
    </row>
    <row r="428" spans="1:2">
      <c r="A428" s="2" t="s">
        <v>88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A35D-A168-4E2B-BBD1-C704EE6941B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8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7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5" t="s">
        <v>42</v>
      </c>
      <c r="B44" s="60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448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447</v>
      </c>
    </row>
    <row r="68" spans="1:2">
      <c r="A68" s="9" t="s">
        <v>317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240</v>
      </c>
      <c r="B71" s="30"/>
    </row>
    <row r="72" spans="1:2">
      <c r="A72" s="2" t="s">
        <v>229</v>
      </c>
      <c r="B72" s="30"/>
    </row>
    <row r="73" spans="1:2">
      <c r="A73" s="9" t="s">
        <v>198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323</v>
      </c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117</v>
      </c>
      <c r="B398" s="30"/>
    </row>
    <row r="399" spans="1:2">
      <c r="A399" s="2" t="s">
        <v>12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91</v>
      </c>
      <c r="B425" s="30"/>
    </row>
    <row r="426" spans="1:2">
      <c r="A426" s="2" t="s">
        <v>13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88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445</v>
      </c>
      <c r="B439" s="30"/>
    </row>
    <row r="440" spans="1:2">
      <c r="A440" s="14" t="s">
        <v>444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8050-0265-45A8-B125-8481141D3E58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63" t="s">
        <v>336</v>
      </c>
      <c r="B1" s="30" t="s">
        <v>454</v>
      </c>
    </row>
    <row r="2" spans="1:2" ht="16" thickBot="1">
      <c r="A2" s="86" t="s">
        <v>453</v>
      </c>
      <c r="B2" s="35" t="s">
        <v>54</v>
      </c>
    </row>
    <row r="3" spans="1:2" ht="16" thickBot="1">
      <c r="A3" s="85" t="s">
        <v>10</v>
      </c>
      <c r="B3" s="30">
        <v>0</v>
      </c>
    </row>
    <row r="4" spans="1:2" ht="15.5">
      <c r="A4" s="63"/>
      <c r="B4" s="30"/>
    </row>
    <row r="5" spans="1:2" ht="16" thickBot="1">
      <c r="A5" s="84" t="s">
        <v>0</v>
      </c>
      <c r="B5" s="30"/>
    </row>
    <row r="6" spans="1:2" ht="15.5">
      <c r="A6" s="83" t="s">
        <v>1</v>
      </c>
      <c r="B6" s="30"/>
    </row>
    <row r="7" spans="1:2" ht="15.5">
      <c r="A7" s="65" t="s">
        <v>2</v>
      </c>
      <c r="B7" s="30"/>
    </row>
    <row r="8" spans="1:2" ht="15.5">
      <c r="A8" s="65" t="s">
        <v>11</v>
      </c>
      <c r="B8" s="30"/>
    </row>
    <row r="9" spans="1:2" ht="15.5">
      <c r="A9" s="65" t="s">
        <v>3</v>
      </c>
      <c r="B9" s="30"/>
    </row>
    <row r="10" spans="1:2" ht="15.5">
      <c r="A10" s="65" t="s">
        <v>23</v>
      </c>
      <c r="B10" s="30"/>
    </row>
    <row r="11" spans="1:2" ht="16" thickBot="1">
      <c r="A11" s="82" t="s">
        <v>24</v>
      </c>
      <c r="B11" s="30"/>
    </row>
    <row r="12" spans="1:2" ht="16" thickBot="1">
      <c r="A12" s="63"/>
      <c r="B12" s="30"/>
    </row>
    <row r="13" spans="1:2" ht="15.5">
      <c r="A13" s="66" t="s">
        <v>4</v>
      </c>
      <c r="B13" s="30"/>
    </row>
    <row r="14" spans="1:2" ht="15.5">
      <c r="A14" s="65" t="s">
        <v>5</v>
      </c>
      <c r="B14" s="30"/>
    </row>
    <row r="15" spans="1:2" ht="15.5">
      <c r="A15" s="65" t="s">
        <v>6</v>
      </c>
      <c r="B15" s="30"/>
    </row>
    <row r="16" spans="1:2" ht="15.5">
      <c r="A16" s="65" t="s">
        <v>7</v>
      </c>
      <c r="B16" s="30"/>
    </row>
    <row r="17" spans="1:2" ht="15.5">
      <c r="A17" s="65" t="s">
        <v>8</v>
      </c>
      <c r="B17" s="30"/>
    </row>
    <row r="18" spans="1:2" ht="15.5">
      <c r="A18" s="65" t="s">
        <v>9</v>
      </c>
      <c r="B18" s="30"/>
    </row>
    <row r="19" spans="1:2" ht="15.5">
      <c r="A19" s="65" t="s">
        <v>11</v>
      </c>
      <c r="B19" s="30"/>
    </row>
    <row r="20" spans="1:2" ht="15.5">
      <c r="A20" s="65" t="s">
        <v>3</v>
      </c>
      <c r="B20" s="30"/>
    </row>
    <row r="21" spans="1:2" ht="15.5">
      <c r="A21" s="65" t="s">
        <v>23</v>
      </c>
      <c r="B21" s="30"/>
    </row>
    <row r="22" spans="1:2" ht="16" thickBot="1">
      <c r="A22" s="64" t="s">
        <v>24</v>
      </c>
      <c r="B22" s="30"/>
    </row>
    <row r="23" spans="1:2" ht="16" thickBot="1">
      <c r="A23" s="81"/>
      <c r="B23" s="30"/>
    </row>
    <row r="24" spans="1:2" ht="15.5">
      <c r="A24" s="66" t="s">
        <v>39</v>
      </c>
      <c r="B24" s="30"/>
    </row>
    <row r="25" spans="1:2" ht="15.5">
      <c r="A25" s="65" t="s">
        <v>40</v>
      </c>
      <c r="B25" s="30"/>
    </row>
    <row r="26" spans="1:2" ht="15.5">
      <c r="A26" s="65" t="s">
        <v>41</v>
      </c>
      <c r="B26" s="30"/>
    </row>
    <row r="27" spans="1:2" ht="15.5">
      <c r="A27" s="65" t="s">
        <v>3</v>
      </c>
      <c r="B27" s="30"/>
    </row>
    <row r="28" spans="1:2" ht="15.5">
      <c r="A28" s="65" t="s">
        <v>23</v>
      </c>
      <c r="B28" s="30"/>
    </row>
    <row r="29" spans="1:2" ht="16" thickBot="1">
      <c r="A29" s="64" t="s">
        <v>24</v>
      </c>
      <c r="B29" s="30"/>
    </row>
    <row r="30" spans="1:2" ht="16" thickBot="1">
      <c r="A30" s="63"/>
      <c r="B30" s="30"/>
    </row>
    <row r="31" spans="1:2" ht="15.5">
      <c r="A31" s="80" t="s">
        <v>14</v>
      </c>
      <c r="B31" s="30"/>
    </row>
    <row r="32" spans="1:2" ht="15.5">
      <c r="A32" s="70" t="s">
        <v>15</v>
      </c>
      <c r="B32" s="30"/>
    </row>
    <row r="33" spans="1:2" ht="15.5">
      <c r="A33" s="70" t="s">
        <v>16</v>
      </c>
      <c r="B33" s="30"/>
    </row>
    <row r="34" spans="1:2" ht="15.5">
      <c r="A34" s="70" t="s">
        <v>17</v>
      </c>
      <c r="B34" s="30"/>
    </row>
    <row r="35" spans="1:2" ht="15.5">
      <c r="A35" s="70" t="s">
        <v>18</v>
      </c>
      <c r="B35" s="30"/>
    </row>
    <row r="36" spans="1:2" ht="15.5">
      <c r="A36" s="70" t="s">
        <v>19</v>
      </c>
      <c r="B36" s="30"/>
    </row>
    <row r="37" spans="1:2" ht="15.5">
      <c r="A37" s="70" t="s">
        <v>20</v>
      </c>
      <c r="B37" s="30"/>
    </row>
    <row r="38" spans="1:2" ht="15.5">
      <c r="A38" s="70" t="s">
        <v>21</v>
      </c>
      <c r="B38" s="30"/>
    </row>
    <row r="39" spans="1:2" ht="15.5">
      <c r="A39" s="79" t="s">
        <v>22</v>
      </c>
      <c r="B39" s="30"/>
    </row>
    <row r="40" spans="1:2" ht="15.5">
      <c r="A40" s="78" t="s">
        <v>23</v>
      </c>
      <c r="B40" s="30"/>
    </row>
    <row r="41" spans="1:2" ht="16" thickBot="1">
      <c r="A41" s="77" t="s">
        <v>24</v>
      </c>
      <c r="B41" s="30"/>
    </row>
    <row r="42" spans="1:2" ht="16" thickBot="1">
      <c r="A42" s="63"/>
      <c r="B42" s="30"/>
    </row>
    <row r="43" spans="1:2" ht="14.5" customHeight="1">
      <c r="A43" s="74" t="s">
        <v>37</v>
      </c>
      <c r="B43" s="30"/>
    </row>
    <row r="44" spans="1:2" ht="155">
      <c r="A44" s="76" t="s">
        <v>452</v>
      </c>
      <c r="B44" s="60"/>
    </row>
    <row r="45" spans="1:2" ht="15.5">
      <c r="A45" s="75"/>
      <c r="B45" s="30"/>
    </row>
    <row r="46" spans="1:2" ht="16" thickBot="1">
      <c r="A46" s="63"/>
      <c r="B46" s="30"/>
    </row>
    <row r="47" spans="1:2" ht="14.5" customHeight="1">
      <c r="A47" s="74" t="s">
        <v>36</v>
      </c>
      <c r="B47" s="30"/>
    </row>
    <row r="48" spans="1:2" ht="15.5">
      <c r="A48" s="73" t="s">
        <v>25</v>
      </c>
      <c r="B48" s="30"/>
    </row>
    <row r="49" spans="1:2" ht="15.5">
      <c r="A49" s="73" t="s">
        <v>33</v>
      </c>
      <c r="B49" s="30"/>
    </row>
    <row r="50" spans="1:2" ht="15.5">
      <c r="A50" s="73" t="s">
        <v>26</v>
      </c>
      <c r="B50" s="30"/>
    </row>
    <row r="51" spans="1:2" ht="15.5">
      <c r="A51" s="73" t="s">
        <v>32</v>
      </c>
      <c r="B51" s="30"/>
    </row>
    <row r="52" spans="1:2" ht="15.5">
      <c r="A52" s="73" t="s">
        <v>31</v>
      </c>
      <c r="B52" s="30"/>
    </row>
    <row r="53" spans="1:2" ht="15.5">
      <c r="A53" s="73" t="s">
        <v>34</v>
      </c>
      <c r="B53" s="30"/>
    </row>
    <row r="54" spans="1:2" ht="15.5">
      <c r="A54" s="73" t="s">
        <v>35</v>
      </c>
      <c r="B54" s="30"/>
    </row>
    <row r="55" spans="1:2" ht="15.5">
      <c r="A55" s="73" t="s">
        <v>27</v>
      </c>
      <c r="B55" s="30"/>
    </row>
    <row r="56" spans="1:2" ht="15.5">
      <c r="A56" s="73" t="s">
        <v>28</v>
      </c>
      <c r="B56" s="30"/>
    </row>
    <row r="57" spans="1:2" ht="15.5">
      <c r="A57" s="73" t="s">
        <v>29</v>
      </c>
      <c r="B57" s="30"/>
    </row>
    <row r="58" spans="1:2" ht="15.5">
      <c r="A58" s="73" t="s">
        <v>30</v>
      </c>
      <c r="B58" s="30"/>
    </row>
    <row r="59" spans="1:2" ht="16" thickBot="1">
      <c r="A59" s="72" t="s">
        <v>11</v>
      </c>
      <c r="B59" s="30"/>
    </row>
    <row r="60" spans="1:2" ht="16" thickBot="1">
      <c r="A60" s="71"/>
      <c r="B60" s="30"/>
    </row>
    <row r="61" spans="1:2" ht="15.5">
      <c r="A61" s="66" t="s">
        <v>72</v>
      </c>
      <c r="B61" s="30"/>
    </row>
    <row r="62" spans="1:2" ht="15.5">
      <c r="A62" s="65" t="s">
        <v>417</v>
      </c>
      <c r="B62" s="30"/>
    </row>
    <row r="63" spans="1:2" ht="15.5">
      <c r="A63" s="65" t="s">
        <v>443</v>
      </c>
      <c r="B63" s="30"/>
    </row>
    <row r="64" spans="1:2" ht="15.5">
      <c r="A64" s="65" t="s">
        <v>442</v>
      </c>
      <c r="B64" s="30"/>
    </row>
    <row r="65" spans="1:2" ht="15.5">
      <c r="A65" s="65" t="s">
        <v>441</v>
      </c>
      <c r="B65" s="30"/>
    </row>
    <row r="66" spans="1:2" ht="15.5">
      <c r="A66" s="69" t="s">
        <v>345</v>
      </c>
      <c r="B66" s="30"/>
    </row>
    <row r="67" spans="1:2" ht="15.5">
      <c r="A67" s="70" t="s">
        <v>336</v>
      </c>
      <c r="B67" s="30" t="s">
        <v>447</v>
      </c>
    </row>
    <row r="68" spans="1:2" ht="15.5">
      <c r="A68" s="68" t="s">
        <v>317</v>
      </c>
      <c r="B68" s="30"/>
    </row>
    <row r="69" spans="1:2" ht="15.5">
      <c r="A69" s="69" t="s">
        <v>440</v>
      </c>
      <c r="B69" s="30"/>
    </row>
    <row r="70" spans="1:2" ht="15.5">
      <c r="A70" s="65" t="s">
        <v>439</v>
      </c>
      <c r="B70" s="30"/>
    </row>
    <row r="71" spans="1:2" ht="15.5">
      <c r="A71" s="65" t="s">
        <v>240</v>
      </c>
      <c r="B71" s="30"/>
    </row>
    <row r="72" spans="1:2" ht="15.5">
      <c r="A72" s="65" t="s">
        <v>229</v>
      </c>
      <c r="B72" s="30"/>
    </row>
    <row r="73" spans="1:2" ht="15.5">
      <c r="A73" s="68" t="s">
        <v>451</v>
      </c>
      <c r="B73" s="30"/>
    </row>
    <row r="74" spans="1:2" ht="16" thickBot="1">
      <c r="A74" s="64" t="s">
        <v>446</v>
      </c>
      <c r="B74" s="30"/>
    </row>
    <row r="75" spans="1:2" ht="16" thickBot="1">
      <c r="A75" s="67" t="s">
        <v>13</v>
      </c>
      <c r="B75" s="30"/>
    </row>
    <row r="76" spans="1:2" ht="15.5">
      <c r="A76" s="66" t="s">
        <v>73</v>
      </c>
      <c r="B76" s="30"/>
    </row>
    <row r="77" spans="1:2" ht="15.5">
      <c r="A77" s="65" t="s">
        <v>437</v>
      </c>
      <c r="B77" s="30"/>
    </row>
    <row r="78" spans="1:2" ht="15.5">
      <c r="A78" s="65" t="s">
        <v>436</v>
      </c>
      <c r="B78" s="30"/>
    </row>
    <row r="79" spans="1:2" ht="15.5">
      <c r="A79" s="65" t="s">
        <v>435</v>
      </c>
      <c r="B79" s="30"/>
    </row>
    <row r="80" spans="1:2" ht="15.5">
      <c r="A80" s="65" t="s">
        <v>434</v>
      </c>
      <c r="B80" s="30"/>
    </row>
    <row r="81" spans="1:2" ht="15.5">
      <c r="A81" s="65" t="s">
        <v>433</v>
      </c>
      <c r="B81" s="30"/>
    </row>
    <row r="82" spans="1:2" ht="15.5">
      <c r="A82" s="65" t="s">
        <v>432</v>
      </c>
      <c r="B82" s="30"/>
    </row>
    <row r="83" spans="1:2" ht="15.5">
      <c r="A83" s="65" t="s">
        <v>431</v>
      </c>
      <c r="B83" s="30"/>
    </row>
    <row r="84" spans="1:2" ht="15.5">
      <c r="A84" s="65" t="s">
        <v>430</v>
      </c>
      <c r="B84" s="30"/>
    </row>
    <row r="85" spans="1:2" ht="15.5">
      <c r="A85" s="65" t="s">
        <v>429</v>
      </c>
      <c r="B85" s="30"/>
    </row>
    <row r="86" spans="1:2" ht="15.5">
      <c r="A86" s="65" t="s">
        <v>428</v>
      </c>
      <c r="B86" s="30"/>
    </row>
    <row r="87" spans="1:2" ht="15.5">
      <c r="A87" s="65" t="s">
        <v>427</v>
      </c>
      <c r="B87" s="30"/>
    </row>
    <row r="88" spans="1:2" ht="15.5">
      <c r="A88" s="65" t="s">
        <v>426</v>
      </c>
      <c r="B88" s="30"/>
    </row>
    <row r="89" spans="1:2" ht="15.5">
      <c r="A89" s="65" t="s">
        <v>425</v>
      </c>
      <c r="B89" s="30"/>
    </row>
    <row r="90" spans="1:2" ht="15.5">
      <c r="A90" s="65" t="s">
        <v>424</v>
      </c>
      <c r="B90" s="30"/>
    </row>
    <row r="91" spans="1:2" ht="15.5">
      <c r="A91" s="65" t="s">
        <v>423</v>
      </c>
      <c r="B91" s="30"/>
    </row>
    <row r="92" spans="1:2" ht="15.5">
      <c r="A92" s="65" t="s">
        <v>422</v>
      </c>
      <c r="B92" s="30"/>
    </row>
    <row r="93" spans="1:2" ht="15.5">
      <c r="A93" s="65" t="s">
        <v>421</v>
      </c>
      <c r="B93" s="30"/>
    </row>
    <row r="94" spans="1:2" ht="15.5">
      <c r="A94" s="65" t="s">
        <v>420</v>
      </c>
      <c r="B94" s="30"/>
    </row>
    <row r="95" spans="1:2" ht="15.5">
      <c r="A95" s="65" t="s">
        <v>419</v>
      </c>
      <c r="B95" s="30"/>
    </row>
    <row r="96" spans="1:2" ht="15.5">
      <c r="A96" s="65" t="s">
        <v>418</v>
      </c>
      <c r="B96" s="30"/>
    </row>
    <row r="97" spans="1:2" ht="15.5">
      <c r="A97" s="65" t="s">
        <v>417</v>
      </c>
      <c r="B97" s="30"/>
    </row>
    <row r="98" spans="1:2" ht="15.5">
      <c r="A98" s="65" t="s">
        <v>416</v>
      </c>
      <c r="B98" s="30"/>
    </row>
    <row r="99" spans="1:2" ht="15.5">
      <c r="A99" s="65" t="s">
        <v>415</v>
      </c>
      <c r="B99" s="30"/>
    </row>
    <row r="100" spans="1:2" ht="15.5">
      <c r="A100" s="65" t="s">
        <v>414</v>
      </c>
      <c r="B100" s="30"/>
    </row>
    <row r="101" spans="1:2" ht="15.5">
      <c r="A101" s="65" t="s">
        <v>413</v>
      </c>
      <c r="B101" s="30"/>
    </row>
    <row r="102" spans="1:2" ht="15.5">
      <c r="A102" s="65" t="s">
        <v>412</v>
      </c>
      <c r="B102" s="30"/>
    </row>
    <row r="103" spans="1:2" ht="15.5">
      <c r="A103" s="65" t="s">
        <v>411</v>
      </c>
      <c r="B103" s="30"/>
    </row>
    <row r="104" spans="1:2" ht="15.5">
      <c r="A104" s="65" t="s">
        <v>410</v>
      </c>
      <c r="B104" s="30"/>
    </row>
    <row r="105" spans="1:2" ht="15.5">
      <c r="A105" s="65" t="s">
        <v>409</v>
      </c>
      <c r="B105" s="30"/>
    </row>
    <row r="106" spans="1:2" ht="15.5">
      <c r="A106" s="65" t="s">
        <v>408</v>
      </c>
      <c r="B106" s="30"/>
    </row>
    <row r="107" spans="1:2" ht="15.5">
      <c r="A107" s="65" t="s">
        <v>407</v>
      </c>
      <c r="B107" s="30"/>
    </row>
    <row r="108" spans="1:2" ht="15.5">
      <c r="A108" s="65" t="s">
        <v>406</v>
      </c>
      <c r="B108" s="30"/>
    </row>
    <row r="109" spans="1:2" ht="15.5">
      <c r="A109" s="65" t="s">
        <v>405</v>
      </c>
      <c r="B109" s="30"/>
    </row>
    <row r="110" spans="1:2" ht="15.5">
      <c r="A110" s="65" t="s">
        <v>404</v>
      </c>
      <c r="B110" s="30"/>
    </row>
    <row r="111" spans="1:2" ht="15.5">
      <c r="A111" s="65" t="s">
        <v>403</v>
      </c>
      <c r="B111" s="30"/>
    </row>
    <row r="112" spans="1:2" ht="15.5">
      <c r="A112" s="65" t="s">
        <v>402</v>
      </c>
      <c r="B112" s="30"/>
    </row>
    <row r="113" spans="1:2" ht="15.5">
      <c r="A113" s="65" t="s">
        <v>401</v>
      </c>
      <c r="B113" s="30"/>
    </row>
    <row r="114" spans="1:2" ht="15.5">
      <c r="A114" s="65" t="s">
        <v>400</v>
      </c>
      <c r="B114" s="30"/>
    </row>
    <row r="115" spans="1:2" ht="15.5">
      <c r="A115" s="65" t="s">
        <v>399</v>
      </c>
      <c r="B115" s="30"/>
    </row>
    <row r="116" spans="1:2" ht="15.5">
      <c r="A116" s="65" t="s">
        <v>398</v>
      </c>
      <c r="B116" s="30"/>
    </row>
    <row r="117" spans="1:2" ht="15.5">
      <c r="A117" s="65" t="s">
        <v>397</v>
      </c>
      <c r="B117" s="30"/>
    </row>
    <row r="118" spans="1:2" ht="15.5">
      <c r="A118" s="65" t="s">
        <v>396</v>
      </c>
      <c r="B118" s="30"/>
    </row>
    <row r="119" spans="1:2" ht="15.5">
      <c r="A119" s="65" t="s">
        <v>395</v>
      </c>
      <c r="B119" s="30"/>
    </row>
    <row r="120" spans="1:2" ht="15.5">
      <c r="A120" s="65" t="s">
        <v>394</v>
      </c>
      <c r="B120" s="30"/>
    </row>
    <row r="121" spans="1:2" ht="15.5">
      <c r="A121" s="65" t="s">
        <v>393</v>
      </c>
      <c r="B121" s="30"/>
    </row>
    <row r="122" spans="1:2" ht="15.5">
      <c r="A122" s="65" t="s">
        <v>392</v>
      </c>
      <c r="B122" s="30"/>
    </row>
    <row r="123" spans="1:2" ht="15.5">
      <c r="A123" s="65" t="s">
        <v>391</v>
      </c>
      <c r="B123" s="30"/>
    </row>
    <row r="124" spans="1:2" ht="15.5">
      <c r="A124" s="65" t="s">
        <v>390</v>
      </c>
      <c r="B124" s="30"/>
    </row>
    <row r="125" spans="1:2" ht="15.5">
      <c r="A125" s="65" t="s">
        <v>389</v>
      </c>
      <c r="B125" s="30"/>
    </row>
    <row r="126" spans="1:2" ht="15.5">
      <c r="A126" s="65" t="s">
        <v>388</v>
      </c>
      <c r="B126" s="30"/>
    </row>
    <row r="127" spans="1:2" ht="15.5">
      <c r="A127" s="65" t="s">
        <v>387</v>
      </c>
      <c r="B127" s="30"/>
    </row>
    <row r="128" spans="1:2" ht="15.5">
      <c r="A128" s="65" t="s">
        <v>386</v>
      </c>
      <c r="B128" s="30"/>
    </row>
    <row r="129" spans="1:2" ht="15.5">
      <c r="A129" s="65" t="s">
        <v>385</v>
      </c>
      <c r="B129" s="30"/>
    </row>
    <row r="130" spans="1:2" ht="15.5">
      <c r="A130" s="65" t="s">
        <v>384</v>
      </c>
      <c r="B130" s="30"/>
    </row>
    <row r="131" spans="1:2" ht="15.5">
      <c r="A131" s="65" t="s">
        <v>383</v>
      </c>
      <c r="B131" s="30"/>
    </row>
    <row r="132" spans="1:2" ht="15.5">
      <c r="A132" s="65" t="s">
        <v>382</v>
      </c>
      <c r="B132" s="30"/>
    </row>
    <row r="133" spans="1:2" ht="15.5">
      <c r="A133" s="65" t="s">
        <v>381</v>
      </c>
      <c r="B133" s="30"/>
    </row>
    <row r="134" spans="1:2" ht="15.5">
      <c r="A134" s="65" t="s">
        <v>380</v>
      </c>
      <c r="B134" s="30"/>
    </row>
    <row r="135" spans="1:2" ht="15.5">
      <c r="A135" s="65" t="s">
        <v>379</v>
      </c>
      <c r="B135" s="30"/>
    </row>
    <row r="136" spans="1:2" ht="15.5">
      <c r="A136" s="65" t="s">
        <v>378</v>
      </c>
      <c r="B136" s="30"/>
    </row>
    <row r="137" spans="1:2" ht="15.5">
      <c r="A137" s="65" t="s">
        <v>377</v>
      </c>
      <c r="B137" s="30"/>
    </row>
    <row r="138" spans="1:2" ht="15.5">
      <c r="A138" s="65" t="s">
        <v>376</v>
      </c>
      <c r="B138" s="30"/>
    </row>
    <row r="139" spans="1:2" ht="15.5">
      <c r="A139" s="65" t="s">
        <v>375</v>
      </c>
      <c r="B139" s="30"/>
    </row>
    <row r="140" spans="1:2" ht="15.5">
      <c r="A140" s="65" t="s">
        <v>374</v>
      </c>
      <c r="B140" s="30"/>
    </row>
    <row r="141" spans="1:2" ht="15.5">
      <c r="A141" s="65" t="s">
        <v>373</v>
      </c>
      <c r="B141" s="30"/>
    </row>
    <row r="142" spans="1:2" ht="15.5">
      <c r="A142" s="65" t="s">
        <v>372</v>
      </c>
      <c r="B142" s="30"/>
    </row>
    <row r="143" spans="1:2" ht="15.5">
      <c r="A143" s="65" t="s">
        <v>371</v>
      </c>
      <c r="B143" s="30"/>
    </row>
    <row r="144" spans="1:2" ht="15.5">
      <c r="A144" s="65" t="s">
        <v>370</v>
      </c>
      <c r="B144" s="30"/>
    </row>
    <row r="145" spans="1:2" ht="15.5">
      <c r="A145" s="65" t="s">
        <v>369</v>
      </c>
      <c r="B145" s="30"/>
    </row>
    <row r="146" spans="1:2" ht="15.5">
      <c r="A146" s="65" t="s">
        <v>368</v>
      </c>
      <c r="B146" s="30"/>
    </row>
    <row r="147" spans="1:2" ht="15.5">
      <c r="A147" s="65" t="s">
        <v>367</v>
      </c>
      <c r="B147" s="30"/>
    </row>
    <row r="148" spans="1:2" ht="15.5">
      <c r="A148" s="65" t="s">
        <v>366</v>
      </c>
      <c r="B148" s="30"/>
    </row>
    <row r="149" spans="1:2" ht="15.5">
      <c r="A149" s="65" t="s">
        <v>365</v>
      </c>
      <c r="B149" s="30"/>
    </row>
    <row r="150" spans="1:2" ht="15.5">
      <c r="A150" s="65" t="s">
        <v>364</v>
      </c>
      <c r="B150" s="30"/>
    </row>
    <row r="151" spans="1:2" ht="15.5">
      <c r="A151" s="65" t="s">
        <v>363</v>
      </c>
      <c r="B151" s="30"/>
    </row>
    <row r="152" spans="1:2" ht="15.5">
      <c r="A152" s="65" t="s">
        <v>362</v>
      </c>
      <c r="B152" s="30"/>
    </row>
    <row r="153" spans="1:2" ht="15.5">
      <c r="A153" s="65" t="s">
        <v>361</v>
      </c>
      <c r="B153" s="30"/>
    </row>
    <row r="154" spans="1:2" ht="15.5">
      <c r="A154" s="65" t="s">
        <v>360</v>
      </c>
      <c r="B154" s="30"/>
    </row>
    <row r="155" spans="1:2" ht="15.5">
      <c r="A155" s="65" t="s">
        <v>359</v>
      </c>
      <c r="B155" s="30"/>
    </row>
    <row r="156" spans="1:2" ht="15.5">
      <c r="A156" s="65" t="s">
        <v>358</v>
      </c>
      <c r="B156" s="30"/>
    </row>
    <row r="157" spans="1:2" ht="15.5">
      <c r="A157" s="65" t="s">
        <v>357</v>
      </c>
      <c r="B157" s="30"/>
    </row>
    <row r="158" spans="1:2" ht="15.5">
      <c r="A158" s="65" t="s">
        <v>356</v>
      </c>
      <c r="B158" s="30"/>
    </row>
    <row r="159" spans="1:2" ht="15.5">
      <c r="A159" s="65" t="s">
        <v>355</v>
      </c>
      <c r="B159" s="30"/>
    </row>
    <row r="160" spans="1:2" ht="15.5">
      <c r="A160" s="65" t="s">
        <v>354</v>
      </c>
      <c r="B160" s="30"/>
    </row>
    <row r="161" spans="1:2" ht="15.5">
      <c r="A161" s="65" t="s">
        <v>353</v>
      </c>
      <c r="B161" s="30"/>
    </row>
    <row r="162" spans="1:2" ht="15.5">
      <c r="A162" s="65" t="s">
        <v>352</v>
      </c>
      <c r="B162" s="30"/>
    </row>
    <row r="163" spans="1:2" ht="15.5">
      <c r="A163" s="65" t="s">
        <v>351</v>
      </c>
      <c r="B163" s="30"/>
    </row>
    <row r="164" spans="1:2" ht="15.5">
      <c r="A164" s="65" t="s">
        <v>350</v>
      </c>
      <c r="B164" s="30"/>
    </row>
    <row r="165" spans="1:2" ht="15.5">
      <c r="A165" s="65" t="s">
        <v>349</v>
      </c>
      <c r="B165" s="30"/>
    </row>
    <row r="166" spans="1:2" ht="15.5">
      <c r="A166" s="65" t="s">
        <v>348</v>
      </c>
      <c r="B166" s="30"/>
    </row>
    <row r="167" spans="1:2" ht="15.5">
      <c r="A167" s="65" t="s">
        <v>347</v>
      </c>
      <c r="B167" s="30"/>
    </row>
    <row r="168" spans="1:2" ht="15.5">
      <c r="A168" s="65" t="s">
        <v>346</v>
      </c>
      <c r="B168" s="30"/>
    </row>
    <row r="169" spans="1:2" ht="15.5">
      <c r="A169" s="65" t="s">
        <v>345</v>
      </c>
      <c r="B169" s="30"/>
    </row>
    <row r="170" spans="1:2" ht="15.5">
      <c r="A170" s="65" t="s">
        <v>344</v>
      </c>
      <c r="B170" s="30"/>
    </row>
    <row r="171" spans="1:2" ht="15.5">
      <c r="A171" s="65" t="s">
        <v>343</v>
      </c>
      <c r="B171" s="30"/>
    </row>
    <row r="172" spans="1:2" ht="15.5">
      <c r="A172" s="65" t="s">
        <v>342</v>
      </c>
      <c r="B172" s="30"/>
    </row>
    <row r="173" spans="1:2" ht="15.5">
      <c r="A173" s="65" t="s">
        <v>341</v>
      </c>
      <c r="B173" s="30"/>
    </row>
    <row r="174" spans="1:2" ht="15.5">
      <c r="A174" s="65" t="s">
        <v>340</v>
      </c>
      <c r="B174" s="30"/>
    </row>
    <row r="175" spans="1:2" ht="15.5">
      <c r="A175" s="65" t="s">
        <v>339</v>
      </c>
      <c r="B175" s="30"/>
    </row>
    <row r="176" spans="1:2" ht="15.5">
      <c r="A176" s="65" t="s">
        <v>338</v>
      </c>
      <c r="B176" s="30"/>
    </row>
    <row r="177" spans="1:2" ht="15.5">
      <c r="A177" s="65" t="s">
        <v>337</v>
      </c>
      <c r="B177" s="30"/>
    </row>
    <row r="178" spans="1:2" ht="15.5">
      <c r="A178" s="65" t="s">
        <v>336</v>
      </c>
      <c r="B178" s="30"/>
    </row>
    <row r="179" spans="1:2" ht="15.5">
      <c r="A179" s="65" t="s">
        <v>335</v>
      </c>
      <c r="B179" s="30"/>
    </row>
    <row r="180" spans="1:2" ht="15.5">
      <c r="A180" s="65" t="s">
        <v>334</v>
      </c>
      <c r="B180" s="30"/>
    </row>
    <row r="181" spans="1:2" ht="15.5">
      <c r="A181" s="65" t="s">
        <v>333</v>
      </c>
      <c r="B181" s="30"/>
    </row>
    <row r="182" spans="1:2" ht="15.5">
      <c r="A182" s="65" t="s">
        <v>332</v>
      </c>
      <c r="B182" s="30"/>
    </row>
    <row r="183" spans="1:2" ht="15.5">
      <c r="A183" s="65" t="s">
        <v>331</v>
      </c>
      <c r="B183" s="30"/>
    </row>
    <row r="184" spans="1:2" ht="15.5">
      <c r="A184" s="65" t="s">
        <v>330</v>
      </c>
      <c r="B184" s="30"/>
    </row>
    <row r="185" spans="1:2" ht="15.5">
      <c r="A185" s="65" t="s">
        <v>329</v>
      </c>
      <c r="B185" s="30"/>
    </row>
    <row r="186" spans="1:2" ht="15.5">
      <c r="A186" s="65" t="s">
        <v>328</v>
      </c>
      <c r="B186" s="30"/>
    </row>
    <row r="187" spans="1:2" ht="15.5">
      <c r="A187" s="65" t="s">
        <v>327</v>
      </c>
      <c r="B187" s="30"/>
    </row>
    <row r="188" spans="1:2" ht="15.5">
      <c r="A188" s="65" t="s">
        <v>326</v>
      </c>
      <c r="B188" s="30"/>
    </row>
    <row r="189" spans="1:2" ht="15.5">
      <c r="A189" s="65" t="s">
        <v>325</v>
      </c>
      <c r="B189" s="30"/>
    </row>
    <row r="190" spans="1:2" ht="15.5">
      <c r="A190" s="65" t="s">
        <v>324</v>
      </c>
      <c r="B190" s="30" t="s">
        <v>447</v>
      </c>
    </row>
    <row r="191" spans="1:2" ht="15.5">
      <c r="A191" s="65" t="s">
        <v>322</v>
      </c>
      <c r="B191" s="30"/>
    </row>
    <row r="192" spans="1:2" ht="15.5">
      <c r="A192" s="65" t="s">
        <v>321</v>
      </c>
      <c r="B192" s="30"/>
    </row>
    <row r="193" spans="1:2" ht="15.5">
      <c r="A193" s="65" t="s">
        <v>320</v>
      </c>
      <c r="B193" s="30"/>
    </row>
    <row r="194" spans="1:2" ht="15.5">
      <c r="A194" s="65" t="s">
        <v>319</v>
      </c>
      <c r="B194" s="30"/>
    </row>
    <row r="195" spans="1:2" ht="15.5">
      <c r="A195" s="65" t="s">
        <v>318</v>
      </c>
      <c r="B195" s="30"/>
    </row>
    <row r="196" spans="1:2" ht="15.5">
      <c r="A196" s="65" t="s">
        <v>317</v>
      </c>
      <c r="B196" s="30"/>
    </row>
    <row r="197" spans="1:2" ht="15.5">
      <c r="A197" s="65" t="s">
        <v>316</v>
      </c>
      <c r="B197" s="30"/>
    </row>
    <row r="198" spans="1:2" ht="15.5">
      <c r="A198" s="65" t="s">
        <v>315</v>
      </c>
      <c r="B198" s="30"/>
    </row>
    <row r="199" spans="1:2" ht="15.5">
      <c r="A199" s="65" t="s">
        <v>314</v>
      </c>
      <c r="B199" s="30"/>
    </row>
    <row r="200" spans="1:2" ht="15.5">
      <c r="A200" s="65" t="s">
        <v>313</v>
      </c>
      <c r="B200" s="30"/>
    </row>
    <row r="201" spans="1:2" ht="15.5">
      <c r="A201" s="65" t="s">
        <v>312</v>
      </c>
      <c r="B201" s="30"/>
    </row>
    <row r="202" spans="1:2" ht="15.5">
      <c r="A202" s="65" t="s">
        <v>311</v>
      </c>
      <c r="B202" s="30"/>
    </row>
    <row r="203" spans="1:2" ht="15.5">
      <c r="A203" s="65" t="s">
        <v>310</v>
      </c>
      <c r="B203" s="30"/>
    </row>
    <row r="204" spans="1:2" ht="15.5">
      <c r="A204" s="65" t="s">
        <v>309</v>
      </c>
      <c r="B204" s="30"/>
    </row>
    <row r="205" spans="1:2" ht="15.5">
      <c r="A205" s="65" t="s">
        <v>308</v>
      </c>
      <c r="B205" s="30"/>
    </row>
    <row r="206" spans="1:2" ht="15.5">
      <c r="A206" s="65" t="s">
        <v>307</v>
      </c>
      <c r="B206" s="30"/>
    </row>
    <row r="207" spans="1:2" ht="15.5">
      <c r="A207" s="65" t="s">
        <v>306</v>
      </c>
      <c r="B207" s="30"/>
    </row>
    <row r="208" spans="1:2" ht="15.5">
      <c r="A208" s="65" t="s">
        <v>305</v>
      </c>
      <c r="B208" s="30"/>
    </row>
    <row r="209" spans="1:2" ht="15.5">
      <c r="A209" s="65" t="s">
        <v>304</v>
      </c>
      <c r="B209" s="30"/>
    </row>
    <row r="210" spans="1:2" ht="15.5">
      <c r="A210" s="65" t="s">
        <v>303</v>
      </c>
      <c r="B210" s="30"/>
    </row>
    <row r="211" spans="1:2" ht="15.5">
      <c r="A211" s="65" t="s">
        <v>302</v>
      </c>
      <c r="B211" s="30"/>
    </row>
    <row r="212" spans="1:2" ht="15.5">
      <c r="A212" s="65" t="s">
        <v>301</v>
      </c>
      <c r="B212" s="30"/>
    </row>
    <row r="213" spans="1:2" ht="15.5">
      <c r="A213" s="65" t="s">
        <v>300</v>
      </c>
      <c r="B213" s="30"/>
    </row>
    <row r="214" spans="1:2" ht="15.5">
      <c r="A214" s="65" t="s">
        <v>299</v>
      </c>
      <c r="B214" s="30"/>
    </row>
    <row r="215" spans="1:2" ht="15.5">
      <c r="A215" s="65" t="s">
        <v>298</v>
      </c>
      <c r="B215" s="30"/>
    </row>
    <row r="216" spans="1:2" ht="15.5">
      <c r="A216" s="65" t="s">
        <v>297</v>
      </c>
      <c r="B216" s="30"/>
    </row>
    <row r="217" spans="1:2" ht="15.5">
      <c r="A217" s="65" t="s">
        <v>296</v>
      </c>
      <c r="B217" s="30"/>
    </row>
    <row r="218" spans="1:2" ht="15.5">
      <c r="A218" s="65" t="s">
        <v>295</v>
      </c>
      <c r="B218" s="30"/>
    </row>
    <row r="219" spans="1:2" ht="15.5">
      <c r="A219" s="65" t="s">
        <v>294</v>
      </c>
      <c r="B219" s="30"/>
    </row>
    <row r="220" spans="1:2" ht="15.5">
      <c r="A220" s="65" t="s">
        <v>293</v>
      </c>
      <c r="B220" s="30"/>
    </row>
    <row r="221" spans="1:2" ht="15.5">
      <c r="A221" s="65" t="s">
        <v>292</v>
      </c>
      <c r="B221" s="30"/>
    </row>
    <row r="222" spans="1:2" ht="15.5">
      <c r="A222" s="65" t="s">
        <v>291</v>
      </c>
      <c r="B222" s="30"/>
    </row>
    <row r="223" spans="1:2" ht="15.5">
      <c r="A223" s="65" t="s">
        <v>290</v>
      </c>
      <c r="B223" s="30"/>
    </row>
    <row r="224" spans="1:2" ht="15.5">
      <c r="A224" s="65" t="s">
        <v>289</v>
      </c>
      <c r="B224" s="30"/>
    </row>
    <row r="225" spans="1:2" ht="15.5">
      <c r="A225" s="65" t="s">
        <v>288</v>
      </c>
      <c r="B225" s="30"/>
    </row>
    <row r="226" spans="1:2" ht="15.5">
      <c r="A226" s="65" t="s">
        <v>287</v>
      </c>
      <c r="B226" s="30"/>
    </row>
    <row r="227" spans="1:2" ht="15.5">
      <c r="A227" s="65" t="s">
        <v>286</v>
      </c>
      <c r="B227" s="30"/>
    </row>
    <row r="228" spans="1:2" ht="15.5">
      <c r="A228" s="65" t="s">
        <v>285</v>
      </c>
      <c r="B228" s="30"/>
    </row>
    <row r="229" spans="1:2" ht="15.5">
      <c r="A229" s="65" t="s">
        <v>284</v>
      </c>
      <c r="B229" s="30"/>
    </row>
    <row r="230" spans="1:2" ht="15.5">
      <c r="A230" s="65" t="s">
        <v>283</v>
      </c>
      <c r="B230" s="30"/>
    </row>
    <row r="231" spans="1:2" ht="15.5">
      <c r="A231" s="65" t="s">
        <v>282</v>
      </c>
      <c r="B231" s="30"/>
    </row>
    <row r="232" spans="1:2" ht="15.5">
      <c r="A232" s="65" t="s">
        <v>281</v>
      </c>
      <c r="B232" s="30"/>
    </row>
    <row r="233" spans="1:2" ht="15.5">
      <c r="A233" s="65" t="s">
        <v>280</v>
      </c>
      <c r="B233" s="30"/>
    </row>
    <row r="234" spans="1:2" ht="15.5">
      <c r="A234" s="65" t="s">
        <v>279</v>
      </c>
      <c r="B234" s="30"/>
    </row>
    <row r="235" spans="1:2" ht="15.5">
      <c r="A235" s="65" t="s">
        <v>278</v>
      </c>
      <c r="B235" s="30"/>
    </row>
    <row r="236" spans="1:2" ht="15.5">
      <c r="A236" s="65" t="s">
        <v>277</v>
      </c>
      <c r="B236" s="30"/>
    </row>
    <row r="237" spans="1:2" ht="15.5">
      <c r="A237" s="65" t="s">
        <v>276</v>
      </c>
      <c r="B237" s="30"/>
    </row>
    <row r="238" spans="1:2" ht="15.5">
      <c r="A238" s="65" t="s">
        <v>275</v>
      </c>
      <c r="B238" s="30"/>
    </row>
    <row r="239" spans="1:2" ht="15.5">
      <c r="A239" s="65" t="s">
        <v>274</v>
      </c>
      <c r="B239" s="30"/>
    </row>
    <row r="240" spans="1:2" ht="15.5">
      <c r="A240" s="65" t="s">
        <v>273</v>
      </c>
      <c r="B240" s="30"/>
    </row>
    <row r="241" spans="1:2" ht="15.5">
      <c r="A241" s="65" t="s">
        <v>272</v>
      </c>
      <c r="B241" s="30"/>
    </row>
    <row r="242" spans="1:2" ht="15.5">
      <c r="A242" s="65" t="s">
        <v>271</v>
      </c>
      <c r="B242" s="30"/>
    </row>
    <row r="243" spans="1:2" ht="15.5">
      <c r="A243" s="65" t="s">
        <v>270</v>
      </c>
      <c r="B243" s="30"/>
    </row>
    <row r="244" spans="1:2" ht="15.5">
      <c r="A244" s="65" t="s">
        <v>269</v>
      </c>
      <c r="B244" s="30"/>
    </row>
    <row r="245" spans="1:2" ht="15.5">
      <c r="A245" s="65" t="s">
        <v>268</v>
      </c>
      <c r="B245" s="30"/>
    </row>
    <row r="246" spans="1:2" ht="15.5">
      <c r="A246" s="65" t="s">
        <v>267</v>
      </c>
      <c r="B246" s="30"/>
    </row>
    <row r="247" spans="1:2" ht="15.5">
      <c r="A247" s="65" t="s">
        <v>266</v>
      </c>
      <c r="B247" s="30"/>
    </row>
    <row r="248" spans="1:2" ht="15.5">
      <c r="A248" s="65" t="s">
        <v>265</v>
      </c>
      <c r="B248" s="30"/>
    </row>
    <row r="249" spans="1:2" ht="15.5">
      <c r="A249" s="65" t="s">
        <v>264</v>
      </c>
      <c r="B249" s="30"/>
    </row>
    <row r="250" spans="1:2" ht="15.5">
      <c r="A250" s="65" t="s">
        <v>263</v>
      </c>
      <c r="B250" s="30"/>
    </row>
    <row r="251" spans="1:2" ht="15.5">
      <c r="A251" s="65" t="s">
        <v>262</v>
      </c>
      <c r="B251" s="30"/>
    </row>
    <row r="252" spans="1:2" ht="15.5">
      <c r="A252" s="65" t="s">
        <v>261</v>
      </c>
      <c r="B252" s="30"/>
    </row>
    <row r="253" spans="1:2" ht="15.5">
      <c r="A253" s="65" t="s">
        <v>260</v>
      </c>
      <c r="B253" s="30"/>
    </row>
    <row r="254" spans="1:2" ht="15.5">
      <c r="A254" s="65" t="s">
        <v>259</v>
      </c>
      <c r="B254" s="30"/>
    </row>
    <row r="255" spans="1:2" ht="15.5">
      <c r="A255" s="65" t="s">
        <v>258</v>
      </c>
      <c r="B255" s="30"/>
    </row>
    <row r="256" spans="1:2" ht="15.5">
      <c r="A256" s="65" t="s">
        <v>257</v>
      </c>
      <c r="B256" s="30"/>
    </row>
    <row r="257" spans="1:2" ht="15.5">
      <c r="A257" s="65" t="s">
        <v>256</v>
      </c>
      <c r="B257" s="30"/>
    </row>
    <row r="258" spans="1:2" ht="15.5">
      <c r="A258" s="65" t="s">
        <v>255</v>
      </c>
      <c r="B258" s="30"/>
    </row>
    <row r="259" spans="1:2" ht="15.5">
      <c r="A259" s="65" t="s">
        <v>254</v>
      </c>
      <c r="B259" s="30"/>
    </row>
    <row r="260" spans="1:2" ht="15.5">
      <c r="A260" s="65" t="s">
        <v>253</v>
      </c>
      <c r="B260" s="30"/>
    </row>
    <row r="261" spans="1:2" ht="15.5">
      <c r="A261" s="65" t="s">
        <v>252</v>
      </c>
      <c r="B261" s="30"/>
    </row>
    <row r="262" spans="1:2" ht="15.5">
      <c r="A262" s="65" t="s">
        <v>251</v>
      </c>
      <c r="B262" s="30"/>
    </row>
    <row r="263" spans="1:2" ht="15.5">
      <c r="A263" s="65" t="s">
        <v>250</v>
      </c>
      <c r="B263" s="30"/>
    </row>
    <row r="264" spans="1:2" ht="15.5">
      <c r="A264" s="65" t="s">
        <v>249</v>
      </c>
      <c r="B264" s="30"/>
    </row>
    <row r="265" spans="1:2" ht="15.5">
      <c r="A265" s="65" t="s">
        <v>248</v>
      </c>
      <c r="B265" s="30"/>
    </row>
    <row r="266" spans="1:2" ht="15.5">
      <c r="A266" s="65" t="s">
        <v>247</v>
      </c>
      <c r="B266" s="30"/>
    </row>
    <row r="267" spans="1:2" ht="15.5">
      <c r="A267" s="65" t="s">
        <v>246</v>
      </c>
      <c r="B267" s="30"/>
    </row>
    <row r="268" spans="1:2" ht="15.5">
      <c r="A268" s="65" t="s">
        <v>245</v>
      </c>
      <c r="B268" s="30"/>
    </row>
    <row r="269" spans="1:2" ht="15.5">
      <c r="A269" s="65" t="s">
        <v>244</v>
      </c>
      <c r="B269" s="30"/>
    </row>
    <row r="270" spans="1:2" ht="15.5">
      <c r="A270" s="65" t="s">
        <v>243</v>
      </c>
      <c r="B270" s="30"/>
    </row>
    <row r="271" spans="1:2" ht="15.5">
      <c r="A271" s="65" t="s">
        <v>242</v>
      </c>
      <c r="B271" s="30"/>
    </row>
    <row r="272" spans="1:2" ht="15.5">
      <c r="A272" s="65" t="s">
        <v>241</v>
      </c>
      <c r="B272" s="30"/>
    </row>
    <row r="273" spans="1:2" ht="15.5">
      <c r="A273" s="65" t="s">
        <v>240</v>
      </c>
      <c r="B273" s="30"/>
    </row>
    <row r="274" spans="1:2" ht="15.5">
      <c r="A274" s="65" t="s">
        <v>239</v>
      </c>
      <c r="B274" s="30"/>
    </row>
    <row r="275" spans="1:2" ht="15.5">
      <c r="A275" s="65" t="s">
        <v>238</v>
      </c>
      <c r="B275" s="30"/>
    </row>
    <row r="276" spans="1:2" ht="15.5">
      <c r="A276" s="65" t="s">
        <v>237</v>
      </c>
      <c r="B276" s="30"/>
    </row>
    <row r="277" spans="1:2" ht="15.5">
      <c r="A277" s="65" t="s">
        <v>236</v>
      </c>
      <c r="B277" s="30"/>
    </row>
    <row r="278" spans="1:2" ht="15.5">
      <c r="A278" s="65" t="s">
        <v>235</v>
      </c>
      <c r="B278" s="30"/>
    </row>
    <row r="279" spans="1:2" ht="15.5">
      <c r="A279" s="65" t="s">
        <v>234</v>
      </c>
      <c r="B279" s="30"/>
    </row>
    <row r="280" spans="1:2" ht="15.5">
      <c r="A280" s="65" t="s">
        <v>233</v>
      </c>
      <c r="B280" s="30"/>
    </row>
    <row r="281" spans="1:2" ht="15.5">
      <c r="A281" s="65" t="s">
        <v>232</v>
      </c>
      <c r="B281" s="30"/>
    </row>
    <row r="282" spans="1:2" ht="15.5">
      <c r="A282" s="65" t="s">
        <v>231</v>
      </c>
      <c r="B282" s="30"/>
    </row>
    <row r="283" spans="1:2" ht="15.5">
      <c r="A283" s="65" t="s">
        <v>230</v>
      </c>
      <c r="B283" s="30"/>
    </row>
    <row r="284" spans="1:2" ht="15.5">
      <c r="A284" s="65" t="s">
        <v>229</v>
      </c>
      <c r="B284" s="30"/>
    </row>
    <row r="285" spans="1:2" ht="15.5">
      <c r="A285" s="65" t="s">
        <v>228</v>
      </c>
      <c r="B285" s="30"/>
    </row>
    <row r="286" spans="1:2" ht="15.5">
      <c r="A286" s="65" t="s">
        <v>227</v>
      </c>
      <c r="B286" s="30"/>
    </row>
    <row r="287" spans="1:2" ht="15.5">
      <c r="A287" s="65" t="s">
        <v>226</v>
      </c>
      <c r="B287" s="30"/>
    </row>
    <row r="288" spans="1:2" ht="15.5">
      <c r="A288" s="65" t="s">
        <v>225</v>
      </c>
      <c r="B288" s="30"/>
    </row>
    <row r="289" spans="1:2" ht="15.5">
      <c r="A289" s="65" t="s">
        <v>224</v>
      </c>
      <c r="B289" s="30"/>
    </row>
    <row r="290" spans="1:2" ht="15.5">
      <c r="A290" s="65" t="s">
        <v>223</v>
      </c>
      <c r="B290" s="30"/>
    </row>
    <row r="291" spans="1:2" ht="15.5">
      <c r="A291" s="65" t="s">
        <v>222</v>
      </c>
      <c r="B291" s="30"/>
    </row>
    <row r="292" spans="1:2" ht="15.5">
      <c r="A292" s="65" t="s">
        <v>221</v>
      </c>
      <c r="B292" s="30"/>
    </row>
    <row r="293" spans="1:2" ht="15.5">
      <c r="A293" s="65" t="s">
        <v>220</v>
      </c>
      <c r="B293" s="30"/>
    </row>
    <row r="294" spans="1:2" ht="15.5">
      <c r="A294" s="65" t="s">
        <v>219</v>
      </c>
      <c r="B294" s="30"/>
    </row>
    <row r="295" spans="1:2" ht="15.5">
      <c r="A295" s="65" t="s">
        <v>218</v>
      </c>
      <c r="B295" s="30"/>
    </row>
    <row r="296" spans="1:2" ht="15.5">
      <c r="A296" s="65" t="s">
        <v>217</v>
      </c>
      <c r="B296" s="30"/>
    </row>
    <row r="297" spans="1:2" ht="15.5">
      <c r="A297" s="65" t="s">
        <v>216</v>
      </c>
      <c r="B297" s="30"/>
    </row>
    <row r="298" spans="1:2" ht="15.5">
      <c r="A298" s="65" t="s">
        <v>215</v>
      </c>
      <c r="B298" s="30"/>
    </row>
    <row r="299" spans="1:2" ht="15.5">
      <c r="A299" s="65" t="s">
        <v>214</v>
      </c>
      <c r="B299" s="30"/>
    </row>
    <row r="300" spans="1:2" ht="15.5">
      <c r="A300" s="65" t="s">
        <v>213</v>
      </c>
      <c r="B300" s="30"/>
    </row>
    <row r="301" spans="1:2" ht="15.5">
      <c r="A301" s="65" t="s">
        <v>212</v>
      </c>
      <c r="B301" s="30"/>
    </row>
    <row r="302" spans="1:2" ht="15.5">
      <c r="A302" s="65" t="s">
        <v>211</v>
      </c>
      <c r="B302" s="30"/>
    </row>
    <row r="303" spans="1:2" ht="15.5">
      <c r="A303" s="65" t="s">
        <v>210</v>
      </c>
      <c r="B303" s="30"/>
    </row>
    <row r="304" spans="1:2" ht="15.5">
      <c r="A304" s="65" t="s">
        <v>209</v>
      </c>
      <c r="B304" s="30"/>
    </row>
    <row r="305" spans="1:2" ht="15.5">
      <c r="A305" s="65" t="s">
        <v>208</v>
      </c>
      <c r="B305" s="30"/>
    </row>
    <row r="306" spans="1:2" ht="15.5">
      <c r="A306" s="65" t="s">
        <v>207</v>
      </c>
      <c r="B306" s="30"/>
    </row>
    <row r="307" spans="1:2" ht="15.5">
      <c r="A307" s="65" t="s">
        <v>206</v>
      </c>
      <c r="B307" s="30"/>
    </row>
    <row r="308" spans="1:2" ht="15.5">
      <c r="A308" s="65" t="s">
        <v>205</v>
      </c>
      <c r="B308" s="30"/>
    </row>
    <row r="309" spans="1:2" ht="15.5">
      <c r="A309" s="65" t="s">
        <v>204</v>
      </c>
      <c r="B309" s="30"/>
    </row>
    <row r="310" spans="1:2" ht="15.5">
      <c r="A310" s="65" t="s">
        <v>203</v>
      </c>
      <c r="B310" s="30"/>
    </row>
    <row r="311" spans="1:2" ht="15.5">
      <c r="A311" s="65" t="s">
        <v>202</v>
      </c>
      <c r="B311" s="30"/>
    </row>
    <row r="312" spans="1:2" ht="15.5">
      <c r="A312" s="65" t="s">
        <v>201</v>
      </c>
      <c r="B312" s="30"/>
    </row>
    <row r="313" spans="1:2" ht="15.5">
      <c r="A313" s="65" t="s">
        <v>200</v>
      </c>
      <c r="B313" s="30"/>
    </row>
    <row r="314" spans="1:2" ht="15.5">
      <c r="A314" s="65" t="s">
        <v>199</v>
      </c>
      <c r="B314" s="30"/>
    </row>
    <row r="315" spans="1:2" ht="15.5">
      <c r="A315" s="65" t="s">
        <v>198</v>
      </c>
      <c r="B315" s="30"/>
    </row>
    <row r="316" spans="1:2" ht="15.5">
      <c r="A316" s="65" t="s">
        <v>197</v>
      </c>
      <c r="B316" s="30"/>
    </row>
    <row r="317" spans="1:2" ht="15.5">
      <c r="A317" s="65" t="s">
        <v>196</v>
      </c>
      <c r="B317" s="30"/>
    </row>
    <row r="318" spans="1:2" ht="15.5">
      <c r="A318" s="65" t="s">
        <v>195</v>
      </c>
      <c r="B318" s="30"/>
    </row>
    <row r="319" spans="1:2" ht="15.5">
      <c r="A319" s="65" t="s">
        <v>194</v>
      </c>
      <c r="B319" s="30"/>
    </row>
    <row r="320" spans="1:2" ht="15.5">
      <c r="A320" s="65" t="s">
        <v>193</v>
      </c>
      <c r="B320" s="30"/>
    </row>
    <row r="321" spans="1:2" ht="15.5">
      <c r="A321" s="65" t="s">
        <v>192</v>
      </c>
      <c r="B321" s="30"/>
    </row>
    <row r="322" spans="1:2" ht="15.5">
      <c r="A322" s="65" t="s">
        <v>191</v>
      </c>
      <c r="B322" s="30"/>
    </row>
    <row r="323" spans="1:2" ht="15.5">
      <c r="A323" s="65" t="s">
        <v>190</v>
      </c>
      <c r="B323" s="30"/>
    </row>
    <row r="324" spans="1:2" ht="15.5">
      <c r="A324" s="65" t="s">
        <v>189</v>
      </c>
      <c r="B324" s="30"/>
    </row>
    <row r="325" spans="1:2" ht="15.5">
      <c r="A325" s="65" t="s">
        <v>188</v>
      </c>
      <c r="B325" s="30"/>
    </row>
    <row r="326" spans="1:2" ht="15.5">
      <c r="A326" s="65" t="s">
        <v>187</v>
      </c>
      <c r="B326" s="30"/>
    </row>
    <row r="327" spans="1:2" ht="15.5">
      <c r="A327" s="65" t="s">
        <v>186</v>
      </c>
      <c r="B327" s="30"/>
    </row>
    <row r="328" spans="1:2" ht="15.5">
      <c r="A328" s="65" t="s">
        <v>185</v>
      </c>
      <c r="B328" s="30"/>
    </row>
    <row r="329" spans="1:2" ht="15.5">
      <c r="A329" s="65" t="s">
        <v>184</v>
      </c>
      <c r="B329" s="30"/>
    </row>
    <row r="330" spans="1:2" ht="15.5">
      <c r="A330" s="65" t="s">
        <v>183</v>
      </c>
      <c r="B330" s="30"/>
    </row>
    <row r="331" spans="1:2" ht="15.5">
      <c r="A331" s="65" t="s">
        <v>182</v>
      </c>
      <c r="B331" s="30"/>
    </row>
    <row r="332" spans="1:2" ht="15.5">
      <c r="A332" s="65" t="s">
        <v>181</v>
      </c>
      <c r="B332" s="30"/>
    </row>
    <row r="333" spans="1:2" ht="15.5">
      <c r="A333" s="65" t="s">
        <v>180</v>
      </c>
      <c r="B333" s="30"/>
    </row>
    <row r="334" spans="1:2" ht="15.5">
      <c r="A334" s="65" t="s">
        <v>179</v>
      </c>
      <c r="B334" s="30"/>
    </row>
    <row r="335" spans="1:2" ht="15.5">
      <c r="A335" s="65" t="s">
        <v>178</v>
      </c>
      <c r="B335" s="30"/>
    </row>
    <row r="336" spans="1:2" ht="15.5">
      <c r="A336" s="65" t="s">
        <v>177</v>
      </c>
      <c r="B336" s="30"/>
    </row>
    <row r="337" spans="1:2" ht="15.5">
      <c r="A337" s="65" t="s">
        <v>176</v>
      </c>
      <c r="B337" s="30"/>
    </row>
    <row r="338" spans="1:2" ht="15.5">
      <c r="A338" s="65" t="s">
        <v>175</v>
      </c>
      <c r="B338" s="30"/>
    </row>
    <row r="339" spans="1:2" ht="15.5">
      <c r="A339" s="65" t="s">
        <v>174</v>
      </c>
      <c r="B339" s="30"/>
    </row>
    <row r="340" spans="1:2" ht="15.5">
      <c r="A340" s="65" t="s">
        <v>173</v>
      </c>
      <c r="B340" s="30"/>
    </row>
    <row r="341" spans="1:2" ht="15.5">
      <c r="A341" s="65" t="s">
        <v>172</v>
      </c>
      <c r="B341" s="30"/>
    </row>
    <row r="342" spans="1:2" ht="15.5">
      <c r="A342" s="65" t="s">
        <v>171</v>
      </c>
      <c r="B342" s="30"/>
    </row>
    <row r="343" spans="1:2" ht="15.5">
      <c r="A343" s="65" t="s">
        <v>170</v>
      </c>
      <c r="B343" s="30"/>
    </row>
    <row r="344" spans="1:2" ht="15.5">
      <c r="A344" s="65" t="s">
        <v>169</v>
      </c>
      <c r="B344" s="30"/>
    </row>
    <row r="345" spans="1:2" ht="15.5">
      <c r="A345" s="65" t="s">
        <v>168</v>
      </c>
      <c r="B345" s="30"/>
    </row>
    <row r="346" spans="1:2" ht="15.5">
      <c r="A346" s="65" t="s">
        <v>167</v>
      </c>
      <c r="B346" s="30"/>
    </row>
    <row r="347" spans="1:2" ht="15.5">
      <c r="A347" s="65" t="s">
        <v>166</v>
      </c>
      <c r="B347" s="30"/>
    </row>
    <row r="348" spans="1:2" ht="15.5">
      <c r="A348" s="65" t="s">
        <v>165</v>
      </c>
      <c r="B348" s="30"/>
    </row>
    <row r="349" spans="1:2" ht="15.5">
      <c r="A349" s="65" t="s">
        <v>164</v>
      </c>
      <c r="B349" s="30"/>
    </row>
    <row r="350" spans="1:2" ht="15.5">
      <c r="A350" s="65" t="s">
        <v>163</v>
      </c>
      <c r="B350" s="30"/>
    </row>
    <row r="351" spans="1:2" ht="15.5">
      <c r="A351" s="65" t="s">
        <v>162</v>
      </c>
      <c r="B351" s="30"/>
    </row>
    <row r="352" spans="1:2" ht="15.5">
      <c r="A352" s="65" t="s">
        <v>161</v>
      </c>
      <c r="B352" s="30"/>
    </row>
    <row r="353" spans="1:2" ht="15.5">
      <c r="A353" s="65" t="s">
        <v>160</v>
      </c>
      <c r="B353" s="30"/>
    </row>
    <row r="354" spans="1:2" ht="15.5">
      <c r="A354" s="65" t="s">
        <v>159</v>
      </c>
      <c r="B354" s="30"/>
    </row>
    <row r="355" spans="1:2" ht="15.5">
      <c r="A355" s="65" t="s">
        <v>158</v>
      </c>
      <c r="B355" s="30"/>
    </row>
    <row r="356" spans="1:2" ht="15.5">
      <c r="A356" s="65" t="s">
        <v>157</v>
      </c>
      <c r="B356" s="30"/>
    </row>
    <row r="357" spans="1:2" ht="15.5">
      <c r="A357" s="65" t="s">
        <v>156</v>
      </c>
      <c r="B357" s="30"/>
    </row>
    <row r="358" spans="1:2" ht="15.5">
      <c r="A358" s="65" t="s">
        <v>155</v>
      </c>
      <c r="B358" s="30"/>
    </row>
    <row r="359" spans="1:2" ht="15.5">
      <c r="A359" s="65" t="s">
        <v>154</v>
      </c>
      <c r="B359" s="30"/>
    </row>
    <row r="360" spans="1:2" ht="15.5">
      <c r="A360" s="65" t="s">
        <v>153</v>
      </c>
      <c r="B360" s="30"/>
    </row>
    <row r="361" spans="1:2" ht="15.5">
      <c r="A361" s="65" t="s">
        <v>152</v>
      </c>
      <c r="B361" s="30"/>
    </row>
    <row r="362" spans="1:2" ht="15.5">
      <c r="A362" s="65" t="s">
        <v>151</v>
      </c>
      <c r="B362" s="30"/>
    </row>
    <row r="363" spans="1:2" ht="15.5">
      <c r="A363" s="65" t="s">
        <v>150</v>
      </c>
      <c r="B363" s="30"/>
    </row>
    <row r="364" spans="1:2" ht="15.5">
      <c r="A364" s="65" t="s">
        <v>149</v>
      </c>
      <c r="B364" s="30"/>
    </row>
    <row r="365" spans="1:2" ht="15.5">
      <c r="A365" s="65" t="s">
        <v>148</v>
      </c>
      <c r="B365" s="30"/>
    </row>
    <row r="366" spans="1:2" ht="15.5">
      <c r="A366" s="65" t="s">
        <v>147</v>
      </c>
      <c r="B366" s="30"/>
    </row>
    <row r="367" spans="1:2" ht="15.5">
      <c r="A367" s="65" t="s">
        <v>146</v>
      </c>
      <c r="B367" s="30"/>
    </row>
    <row r="368" spans="1:2" ht="15.5">
      <c r="A368" s="65" t="s">
        <v>145</v>
      </c>
      <c r="B368" s="30"/>
    </row>
    <row r="369" spans="1:2" ht="15.5">
      <c r="A369" s="65" t="s">
        <v>144</v>
      </c>
      <c r="B369" s="30"/>
    </row>
    <row r="370" spans="1:2" ht="15.5">
      <c r="A370" s="65" t="s">
        <v>143</v>
      </c>
      <c r="B370" s="30"/>
    </row>
    <row r="371" spans="1:2" ht="15.5">
      <c r="A371" s="65" t="s">
        <v>142</v>
      </c>
      <c r="B371" s="30"/>
    </row>
    <row r="372" spans="1:2" ht="15.5">
      <c r="A372" s="65" t="s">
        <v>141</v>
      </c>
      <c r="B372" s="30"/>
    </row>
    <row r="373" spans="1:2" ht="15.5">
      <c r="A373" s="65" t="s">
        <v>140</v>
      </c>
      <c r="B373" s="30"/>
    </row>
    <row r="374" spans="1:2" ht="15.5">
      <c r="A374" s="65" t="s">
        <v>139</v>
      </c>
      <c r="B374" s="30"/>
    </row>
    <row r="375" spans="1:2" ht="15.5">
      <c r="A375" s="65" t="s">
        <v>138</v>
      </c>
      <c r="B375" s="30"/>
    </row>
    <row r="376" spans="1:2" ht="15.5">
      <c r="A376" s="65" t="s">
        <v>137</v>
      </c>
      <c r="B376" s="30"/>
    </row>
    <row r="377" spans="1:2" ht="15.5">
      <c r="A377" s="65" t="s">
        <v>136</v>
      </c>
      <c r="B377" s="30"/>
    </row>
    <row r="378" spans="1:2" ht="15.5">
      <c r="A378" s="65" t="s">
        <v>135</v>
      </c>
      <c r="B378" s="30"/>
    </row>
    <row r="379" spans="1:2" ht="15.5">
      <c r="A379" s="65" t="s">
        <v>134</v>
      </c>
      <c r="B379" s="30"/>
    </row>
    <row r="380" spans="1:2" ht="15.5">
      <c r="A380" s="65" t="s">
        <v>133</v>
      </c>
      <c r="B380" s="30"/>
    </row>
    <row r="381" spans="1:2" ht="15.5">
      <c r="A381" s="65" t="s">
        <v>132</v>
      </c>
      <c r="B381" s="30"/>
    </row>
    <row r="382" spans="1:2" ht="15.5">
      <c r="A382" s="65" t="s">
        <v>131</v>
      </c>
      <c r="B382" s="30"/>
    </row>
    <row r="383" spans="1:2" ht="15.5">
      <c r="A383" s="65" t="s">
        <v>130</v>
      </c>
      <c r="B383" s="30"/>
    </row>
    <row r="384" spans="1:2" ht="15.5">
      <c r="A384" s="65" t="s">
        <v>129</v>
      </c>
      <c r="B384" s="30"/>
    </row>
    <row r="385" spans="1:2" ht="15.5">
      <c r="A385" s="65" t="s">
        <v>128</v>
      </c>
      <c r="B385" s="30"/>
    </row>
    <row r="386" spans="1:2" ht="15.5">
      <c r="A386" s="65" t="s">
        <v>127</v>
      </c>
      <c r="B386" s="30"/>
    </row>
    <row r="387" spans="1:2" ht="15.5">
      <c r="A387" s="65" t="s">
        <v>126</v>
      </c>
      <c r="B387" s="30"/>
    </row>
    <row r="388" spans="1:2" ht="15.5">
      <c r="A388" s="65" t="s">
        <v>125</v>
      </c>
      <c r="B388" s="30"/>
    </row>
    <row r="389" spans="1:2" ht="15.5">
      <c r="A389" s="65" t="s">
        <v>124</v>
      </c>
      <c r="B389" s="30"/>
    </row>
    <row r="390" spans="1:2" ht="15.5">
      <c r="A390" s="65" t="s">
        <v>123</v>
      </c>
      <c r="B390" s="30"/>
    </row>
    <row r="391" spans="1:2" ht="15.5">
      <c r="A391" s="65" t="s">
        <v>122</v>
      </c>
      <c r="B391" s="30"/>
    </row>
    <row r="392" spans="1:2" ht="15.5">
      <c r="A392" s="65" t="s">
        <v>121</v>
      </c>
      <c r="B392" s="30"/>
    </row>
    <row r="393" spans="1:2" ht="15.5">
      <c r="A393" s="65" t="s">
        <v>120</v>
      </c>
      <c r="B393" s="30"/>
    </row>
    <row r="394" spans="1:2" ht="15.5">
      <c r="A394" s="65" t="s">
        <v>119</v>
      </c>
      <c r="B394" s="30"/>
    </row>
    <row r="395" spans="1:2" ht="15.5">
      <c r="A395" s="65" t="s">
        <v>118</v>
      </c>
      <c r="B395" s="30"/>
    </row>
    <row r="396" spans="1:2" ht="15.5">
      <c r="A396" s="65" t="s">
        <v>117</v>
      </c>
      <c r="B396" s="30"/>
    </row>
    <row r="397" spans="1:2" ht="15.5">
      <c r="A397" s="65" t="s">
        <v>12</v>
      </c>
      <c r="B397" s="30"/>
    </row>
    <row r="398" spans="1:2" ht="15.5">
      <c r="A398" s="65" t="s">
        <v>116</v>
      </c>
      <c r="B398" s="30"/>
    </row>
    <row r="399" spans="1:2" ht="15.5">
      <c r="A399" s="65" t="s">
        <v>115</v>
      </c>
      <c r="B399" s="30"/>
    </row>
    <row r="400" spans="1:2" ht="15.5">
      <c r="A400" s="65" t="s">
        <v>114</v>
      </c>
      <c r="B400" s="30"/>
    </row>
    <row r="401" spans="1:2" ht="15.5">
      <c r="A401" s="65" t="s">
        <v>113</v>
      </c>
      <c r="B401" s="30"/>
    </row>
    <row r="402" spans="1:2" ht="15.5">
      <c r="A402" s="65" t="s">
        <v>112</v>
      </c>
      <c r="B402" s="30"/>
    </row>
    <row r="403" spans="1:2" ht="15.5">
      <c r="A403" s="65" t="s">
        <v>111</v>
      </c>
      <c r="B403" s="30"/>
    </row>
    <row r="404" spans="1:2" ht="15.5">
      <c r="A404" s="65" t="s">
        <v>110</v>
      </c>
      <c r="B404" s="30"/>
    </row>
    <row r="405" spans="1:2" ht="15.5">
      <c r="A405" s="65" t="s">
        <v>109</v>
      </c>
      <c r="B405" s="30"/>
    </row>
    <row r="406" spans="1:2" ht="15.5">
      <c r="A406" s="65" t="s">
        <v>108</v>
      </c>
      <c r="B406" s="30"/>
    </row>
    <row r="407" spans="1:2" ht="15.5">
      <c r="A407" s="65" t="s">
        <v>107</v>
      </c>
      <c r="B407" s="30"/>
    </row>
    <row r="408" spans="1:2" ht="15.5">
      <c r="A408" s="65" t="s">
        <v>106</v>
      </c>
      <c r="B408" s="30"/>
    </row>
    <row r="409" spans="1:2" ht="15.5">
      <c r="A409" s="65" t="s">
        <v>105</v>
      </c>
      <c r="B409" s="30"/>
    </row>
    <row r="410" spans="1:2" ht="15.5">
      <c r="A410" s="65" t="s">
        <v>104</v>
      </c>
      <c r="B410" s="30"/>
    </row>
    <row r="411" spans="1:2" ht="15.5">
      <c r="A411" s="65" t="s">
        <v>103</v>
      </c>
      <c r="B411" s="30"/>
    </row>
    <row r="412" spans="1:2" ht="15.5">
      <c r="A412" s="65" t="s">
        <v>102</v>
      </c>
      <c r="B412" s="30"/>
    </row>
    <row r="413" spans="1:2" ht="15.5">
      <c r="A413" s="65" t="s">
        <v>101</v>
      </c>
      <c r="B413" s="30"/>
    </row>
    <row r="414" spans="1:2" ht="15.5">
      <c r="A414" s="65" t="s">
        <v>100</v>
      </c>
      <c r="B414" s="30"/>
    </row>
    <row r="415" spans="1:2" ht="15.5">
      <c r="A415" s="65" t="s">
        <v>99</v>
      </c>
      <c r="B415" s="30"/>
    </row>
    <row r="416" spans="1:2" ht="15.5">
      <c r="A416" s="65" t="s">
        <v>98</v>
      </c>
      <c r="B416" s="30"/>
    </row>
    <row r="417" spans="1:2" ht="15.5">
      <c r="A417" s="65" t="s">
        <v>97</v>
      </c>
      <c r="B417" s="30"/>
    </row>
    <row r="418" spans="1:2" ht="15.5">
      <c r="A418" s="65" t="s">
        <v>96</v>
      </c>
      <c r="B418" s="30"/>
    </row>
    <row r="419" spans="1:2" ht="15.5">
      <c r="A419" s="65" t="s">
        <v>95</v>
      </c>
      <c r="B419" s="30"/>
    </row>
    <row r="420" spans="1:2" ht="15.5">
      <c r="A420" s="65" t="s">
        <v>94</v>
      </c>
      <c r="B420" s="30"/>
    </row>
    <row r="421" spans="1:2" ht="15.5">
      <c r="A421" s="65" t="s">
        <v>93</v>
      </c>
      <c r="B421" s="30"/>
    </row>
    <row r="422" spans="1:2" ht="15.5">
      <c r="A422" s="65" t="s">
        <v>92</v>
      </c>
      <c r="B422" s="30"/>
    </row>
    <row r="423" spans="1:2" ht="15.5">
      <c r="A423" s="65" t="s">
        <v>91</v>
      </c>
      <c r="B423" s="30"/>
    </row>
    <row r="424" spans="1:2" ht="15.5">
      <c r="A424" s="65" t="s">
        <v>13</v>
      </c>
      <c r="B424" s="30"/>
    </row>
    <row r="425" spans="1:2" ht="15.5">
      <c r="A425" s="65" t="s">
        <v>90</v>
      </c>
      <c r="B425" s="30"/>
    </row>
    <row r="426" spans="1:2" ht="15.5">
      <c r="A426" s="65" t="s">
        <v>89</v>
      </c>
      <c r="B426" s="30"/>
    </row>
    <row r="427" spans="1:2" ht="15.5">
      <c r="A427" s="65" t="s">
        <v>88</v>
      </c>
      <c r="B427" s="30"/>
    </row>
    <row r="428" spans="1:2" ht="15.5">
      <c r="A428" s="65" t="s">
        <v>3</v>
      </c>
      <c r="B428" s="30"/>
    </row>
    <row r="429" spans="1:2" ht="16" thickBot="1">
      <c r="A429" s="64" t="s">
        <v>24</v>
      </c>
      <c r="B429" s="30"/>
    </row>
    <row r="430" spans="1:2" ht="16" thickBot="1">
      <c r="A430" s="63"/>
      <c r="B430" s="30"/>
    </row>
    <row r="431" spans="1:2" ht="15.5">
      <c r="A431" s="62" t="s">
        <v>38</v>
      </c>
      <c r="B431" s="30"/>
    </row>
    <row r="432" spans="1:2" ht="15.5">
      <c r="A432" s="61" t="s">
        <v>45</v>
      </c>
      <c r="B432" s="30"/>
    </row>
    <row r="433" spans="1:2" ht="15.5">
      <c r="A433" s="61" t="s">
        <v>46</v>
      </c>
      <c r="B433" s="30"/>
    </row>
    <row r="434" spans="1:2" ht="15.5">
      <c r="A434" s="61"/>
      <c r="B434" s="30"/>
    </row>
    <row r="435" spans="1:2" ht="15.5">
      <c r="A435" s="61"/>
      <c r="B435" s="30"/>
    </row>
    <row r="436" spans="1:2" ht="15.5">
      <c r="A436" s="61"/>
      <c r="B436" s="30"/>
    </row>
    <row r="437" spans="1:2" ht="15.5">
      <c r="A437" s="61"/>
      <c r="B437" s="30"/>
    </row>
    <row r="438" spans="1:2" ht="15.5">
      <c r="A438" s="61"/>
    </row>
    <row r="439" spans="1:2" ht="15.5">
      <c r="A439" s="61"/>
    </row>
    <row r="440" spans="1:2" ht="15.5">
      <c r="A440" s="61"/>
    </row>
    <row r="441" spans="1:2" ht="15.5">
      <c r="A441" s="61"/>
    </row>
    <row r="442" spans="1:2" ht="15.5">
      <c r="A442" s="61"/>
    </row>
    <row r="443" spans="1:2" ht="15.5">
      <c r="A443" s="6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69C5-30C3-49BC-9C81-2792FCEAC0D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8" t="s">
        <v>456</v>
      </c>
    </row>
    <row r="2" spans="1:2" ht="15" thickBot="1">
      <c r="A2" s="31" t="s">
        <v>453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8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7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5" t="s">
        <v>42</v>
      </c>
      <c r="B44" s="87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447</v>
      </c>
    </row>
    <row r="68" spans="1:2">
      <c r="A68" s="9" t="s">
        <v>317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240</v>
      </c>
      <c r="B71" s="30"/>
    </row>
    <row r="72" spans="1:2">
      <c r="A72" s="2" t="s">
        <v>229</v>
      </c>
      <c r="B72" s="30"/>
    </row>
    <row r="73" spans="1:2">
      <c r="A73" s="2" t="s">
        <v>198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447</v>
      </c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117</v>
      </c>
      <c r="B398" s="30"/>
    </row>
    <row r="399" spans="1:2">
      <c r="A399" s="2" t="s">
        <v>12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91</v>
      </c>
      <c r="B425" s="30"/>
    </row>
    <row r="426" spans="1:2">
      <c r="A426" s="2" t="s">
        <v>13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88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4FFE-F9B3-4F84-8DFF-BCD8B7919420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54" t="s">
        <v>59</v>
      </c>
    </row>
    <row r="2" spans="1:2">
      <c r="A2" s="89">
        <v>44624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8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7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5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317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451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8053-991E-4F39-ADE5-2802065E5D1C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54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8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92"/>
    </row>
    <row r="30" spans="1:2">
      <c r="A30" s="91" t="s">
        <v>14</v>
      </c>
      <c r="B30" s="9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5" t="s">
        <v>42</v>
      </c>
      <c r="B43" s="6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317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240</v>
      </c>
    </row>
    <row r="71" spans="1:1">
      <c r="A71" s="2" t="s">
        <v>229</v>
      </c>
    </row>
    <row r="72" spans="1:1">
      <c r="A72" s="9" t="s">
        <v>451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34E3-55DA-4046-B1C1-30F0A86CACC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93" t="s">
        <v>458</v>
      </c>
    </row>
    <row r="2" spans="1:2" ht="15" thickBot="1">
      <c r="A2" t="s">
        <v>453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8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7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5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451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1B669-A80D-4C80-B610-9AFB0314D36E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471</v>
      </c>
      <c r="B1" s="33" t="s">
        <v>52</v>
      </c>
    </row>
    <row r="2" spans="1:2" ht="15" thickBot="1">
      <c r="A2" s="31" t="s">
        <v>453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5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2" t="s">
        <v>198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8540-1D81-4774-B82C-E6D1BC42015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59">
        <v>44624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5" t="s">
        <v>42</v>
      </c>
      <c r="B44" s="8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CDF1-363B-4F12-BAC4-3861A1BC1DD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>
      <c r="A2" s="96" t="s">
        <v>87</v>
      </c>
      <c r="B2" s="35" t="s">
        <v>54</v>
      </c>
    </row>
    <row r="3" spans="1:2" ht="15" thickBot="1">
      <c r="A3" s="149" t="s">
        <v>10</v>
      </c>
      <c r="B3" s="38">
        <v>14</v>
      </c>
    </row>
    <row r="5" spans="1:2" ht="1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3" spans="1:2">
      <c r="A13" s="96" t="s">
        <v>4</v>
      </c>
    </row>
    <row r="14" spans="1:2">
      <c r="A14" s="103" t="s">
        <v>5</v>
      </c>
      <c r="B14" s="38">
        <v>11</v>
      </c>
    </row>
    <row r="15" spans="1:2">
      <c r="A15" s="103" t="s">
        <v>6</v>
      </c>
      <c r="B15" s="38" t="s">
        <v>476</v>
      </c>
    </row>
    <row r="16" spans="1:2">
      <c r="A16" s="103" t="s">
        <v>7</v>
      </c>
    </row>
    <row r="17" spans="1:2">
      <c r="A17" s="103" t="s">
        <v>8</v>
      </c>
    </row>
    <row r="18" spans="1:2">
      <c r="A18" s="103" t="s">
        <v>9</v>
      </c>
    </row>
    <row r="19" spans="1:2">
      <c r="A19" s="103" t="s">
        <v>11</v>
      </c>
    </row>
    <row r="20" spans="1:2">
      <c r="A20" s="103" t="s">
        <v>3</v>
      </c>
    </row>
    <row r="21" spans="1:2">
      <c r="A21" s="103" t="s">
        <v>23</v>
      </c>
    </row>
    <row r="22" spans="1:2">
      <c r="A22" s="103" t="s">
        <v>24</v>
      </c>
      <c r="B22" s="38">
        <v>14</v>
      </c>
    </row>
    <row r="24" spans="1:2">
      <c r="A24" s="96" t="s">
        <v>39</v>
      </c>
    </row>
    <row r="25" spans="1:2">
      <c r="A25" s="103" t="s">
        <v>40</v>
      </c>
      <c r="B25" s="38">
        <v>8</v>
      </c>
    </row>
    <row r="26" spans="1:2">
      <c r="A26" s="103" t="s">
        <v>41</v>
      </c>
      <c r="B26" s="38">
        <v>6</v>
      </c>
    </row>
    <row r="27" spans="1:2">
      <c r="A27" s="103" t="s">
        <v>3</v>
      </c>
    </row>
    <row r="28" spans="1:2">
      <c r="A28" s="103" t="s">
        <v>23</v>
      </c>
    </row>
    <row r="29" spans="1:2">
      <c r="A29" s="103" t="s">
        <v>24</v>
      </c>
      <c r="B29" s="38">
        <v>14</v>
      </c>
    </row>
    <row r="31" spans="1:2">
      <c r="A31" s="96" t="s">
        <v>14</v>
      </c>
    </row>
    <row r="32" spans="1:2">
      <c r="A32" s="103" t="s">
        <v>15</v>
      </c>
    </row>
    <row r="33" spans="1:2">
      <c r="A33" s="103" t="s">
        <v>16</v>
      </c>
      <c r="B33" s="38">
        <v>5</v>
      </c>
    </row>
    <row r="34" spans="1:2">
      <c r="A34" s="103" t="s">
        <v>17</v>
      </c>
      <c r="B34" s="38">
        <v>5</v>
      </c>
    </row>
    <row r="35" spans="1:2" ht="14.5" customHeight="1">
      <c r="A35" s="103" t="s">
        <v>18</v>
      </c>
      <c r="B35" s="38" t="s">
        <v>476</v>
      </c>
    </row>
    <row r="36" spans="1:2">
      <c r="A36" s="103" t="s">
        <v>19</v>
      </c>
      <c r="B36" s="38" t="s">
        <v>476</v>
      </c>
    </row>
    <row r="37" spans="1:2">
      <c r="A37" s="103" t="s">
        <v>20</v>
      </c>
    </row>
    <row r="38" spans="1:2">
      <c r="A38" s="103" t="s">
        <v>21</v>
      </c>
    </row>
    <row r="39" spans="1:2">
      <c r="A39" s="103" t="s">
        <v>22</v>
      </c>
    </row>
    <row r="40" spans="1:2">
      <c r="A40" s="153" t="s">
        <v>23</v>
      </c>
    </row>
    <row r="41" spans="1:2">
      <c r="A41" s="103" t="s">
        <v>24</v>
      </c>
      <c r="B41" s="38">
        <v>14</v>
      </c>
    </row>
    <row r="42" spans="1:2" ht="15" customHeight="1"/>
    <row r="43" spans="1:2" ht="174" customHeight="1">
      <c r="A43" s="112" t="s">
        <v>69</v>
      </c>
      <c r="B43" s="35" t="s">
        <v>43</v>
      </c>
    </row>
    <row r="44" spans="1:2" ht="159.5">
      <c r="A44" s="127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112" t="s">
        <v>36</v>
      </c>
    </row>
    <row r="48" spans="1:2">
      <c r="A48" s="111" t="s">
        <v>25</v>
      </c>
    </row>
    <row r="49" spans="1:2">
      <c r="A49" s="111" t="s">
        <v>33</v>
      </c>
    </row>
    <row r="50" spans="1:2">
      <c r="A50" s="111" t="s">
        <v>26</v>
      </c>
      <c r="B50" s="38" t="s">
        <v>461</v>
      </c>
    </row>
    <row r="51" spans="1:2">
      <c r="A51" s="111" t="s">
        <v>32</v>
      </c>
      <c r="B51" s="38">
        <v>8</v>
      </c>
    </row>
    <row r="52" spans="1:2">
      <c r="A52" s="111" t="s">
        <v>31</v>
      </c>
    </row>
    <row r="53" spans="1:2">
      <c r="A53" s="111" t="s">
        <v>34</v>
      </c>
    </row>
    <row r="54" spans="1:2">
      <c r="A54" s="111" t="s">
        <v>35</v>
      </c>
    </row>
    <row r="55" spans="1:2">
      <c r="A55" s="111" t="s">
        <v>27</v>
      </c>
    </row>
    <row r="56" spans="1:2">
      <c r="A56" s="111" t="s">
        <v>28</v>
      </c>
    </row>
    <row r="57" spans="1:2">
      <c r="A57" s="111" t="s">
        <v>29</v>
      </c>
      <c r="B57" s="38">
        <v>6</v>
      </c>
    </row>
    <row r="58" spans="1:2">
      <c r="A58" s="111" t="s">
        <v>30</v>
      </c>
    </row>
    <row r="59" spans="1:2">
      <c r="A59" s="110" t="s">
        <v>11</v>
      </c>
    </row>
    <row r="60" spans="1:2">
      <c r="A60" s="110" t="s">
        <v>24</v>
      </c>
      <c r="B60" s="38">
        <v>14</v>
      </c>
    </row>
    <row r="61" spans="1:2">
      <c r="A61" s="50"/>
    </row>
    <row r="62" spans="1:2">
      <c r="A62" s="96" t="s">
        <v>44</v>
      </c>
    </row>
    <row r="63" spans="1:2">
      <c r="A63" s="103" t="s">
        <v>417</v>
      </c>
    </row>
    <row r="64" spans="1:2">
      <c r="A64" s="103" t="s">
        <v>443</v>
      </c>
    </row>
    <row r="65" spans="1:2">
      <c r="A65" s="103" t="s">
        <v>442</v>
      </c>
    </row>
    <row r="66" spans="1:2">
      <c r="A66" s="103" t="s">
        <v>441</v>
      </c>
    </row>
    <row r="67" spans="1:2">
      <c r="A67" s="103" t="s">
        <v>345</v>
      </c>
      <c r="B67" s="38" t="s">
        <v>461</v>
      </c>
    </row>
    <row r="68" spans="1:2">
      <c r="A68" s="103" t="s">
        <v>336</v>
      </c>
    </row>
    <row r="69" spans="1:2">
      <c r="A69" s="103" t="s">
        <v>317</v>
      </c>
      <c r="B69" s="38">
        <v>14</v>
      </c>
    </row>
    <row r="70" spans="1:2">
      <c r="A70" s="103" t="s">
        <v>440</v>
      </c>
    </row>
    <row r="71" spans="1:2">
      <c r="A71" s="103" t="s">
        <v>439</v>
      </c>
    </row>
    <row r="72" spans="1:2">
      <c r="A72" s="103" t="s">
        <v>240</v>
      </c>
    </row>
    <row r="73" spans="1:2">
      <c r="A73" s="103" t="s">
        <v>229</v>
      </c>
    </row>
    <row r="74" spans="1:2">
      <c r="A74" s="103" t="s">
        <v>198</v>
      </c>
    </row>
    <row r="75" spans="1:2">
      <c r="A75" s="103" t="s">
        <v>438</v>
      </c>
    </row>
    <row r="76" spans="1:2">
      <c r="A76" s="103" t="s">
        <v>13</v>
      </c>
    </row>
    <row r="77" spans="1:2">
      <c r="A77" s="103" t="s">
        <v>24</v>
      </c>
      <c r="B77" s="38">
        <v>14</v>
      </c>
    </row>
    <row r="79" spans="1:2">
      <c r="A79" s="96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  <c r="B240" s="38">
        <v>14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</row>
    <row r="263" spans="1:2">
      <c r="A263" s="2" t="s">
        <v>253</v>
      </c>
      <c r="B263" s="38" t="s">
        <v>461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12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</row>
    <row r="423" spans="1:3">
      <c r="A423" s="2" t="s">
        <v>94</v>
      </c>
    </row>
    <row r="424" spans="1:3">
      <c r="A424" s="2" t="s">
        <v>93</v>
      </c>
      <c r="C424" t="s">
        <v>461</v>
      </c>
    </row>
    <row r="425" spans="1:3">
      <c r="A425" s="2" t="s">
        <v>92</v>
      </c>
    </row>
    <row r="426" spans="1:3">
      <c r="A426" s="2" t="s">
        <v>91</v>
      </c>
    </row>
    <row r="427" spans="1:3">
      <c r="A427" s="2" t="s">
        <v>13</v>
      </c>
    </row>
    <row r="428" spans="1:3">
      <c r="A428" s="2" t="s">
        <v>90</v>
      </c>
    </row>
    <row r="429" spans="1:3">
      <c r="A429" s="2" t="s">
        <v>89</v>
      </c>
    </row>
    <row r="430" spans="1:3">
      <c r="A430" s="2" t="s">
        <v>88</v>
      </c>
    </row>
    <row r="431" spans="1:3">
      <c r="A431" s="2" t="s">
        <v>3</v>
      </c>
    </row>
    <row r="432" spans="1:3" ht="15" thickBot="1">
      <c r="A432" s="48" t="s">
        <v>24</v>
      </c>
      <c r="B432" s="38">
        <v>14</v>
      </c>
    </row>
    <row r="434" spans="1:2">
      <c r="A434" s="156" t="s">
        <v>38</v>
      </c>
    </row>
    <row r="435" spans="1:2">
      <c r="A435" s="103" t="s">
        <v>45</v>
      </c>
      <c r="B435" s="38">
        <v>12</v>
      </c>
    </row>
    <row r="436" spans="1:2">
      <c r="A436" s="103" t="s">
        <v>46</v>
      </c>
      <c r="B436" s="38" t="s">
        <v>476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BF58-20C9-4362-B664-0C62842F0C0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120" t="s">
        <v>473</v>
      </c>
      <c r="B1" s="33" t="s">
        <v>67</v>
      </c>
    </row>
    <row r="2" spans="1:2">
      <c r="A2" s="96" t="s">
        <v>87</v>
      </c>
      <c r="B2" s="35" t="s">
        <v>54</v>
      </c>
    </row>
    <row r="3" spans="1:2">
      <c r="A3" s="96" t="s">
        <v>10</v>
      </c>
      <c r="B3" s="38">
        <v>0</v>
      </c>
    </row>
    <row r="5" spans="1:2">
      <c r="A5" s="96" t="s">
        <v>0</v>
      </c>
    </row>
    <row r="6" spans="1:2">
      <c r="A6" s="103" t="s">
        <v>1</v>
      </c>
    </row>
    <row r="7" spans="1:2">
      <c r="A7" s="103" t="s">
        <v>2</v>
      </c>
    </row>
    <row r="8" spans="1:2">
      <c r="A8" s="103" t="s">
        <v>11</v>
      </c>
    </row>
    <row r="9" spans="1:2">
      <c r="A9" s="103" t="s">
        <v>3</v>
      </c>
    </row>
    <row r="10" spans="1:2">
      <c r="A10" s="103" t="s">
        <v>23</v>
      </c>
    </row>
    <row r="11" spans="1:2">
      <c r="A11" s="153" t="s">
        <v>24</v>
      </c>
    </row>
    <row r="13" spans="1:2">
      <c r="A13" s="96" t="s">
        <v>4</v>
      </c>
    </row>
    <row r="14" spans="1:2">
      <c r="A14" s="103" t="s">
        <v>5</v>
      </c>
    </row>
    <row r="15" spans="1:2">
      <c r="A15" s="103" t="s">
        <v>6</v>
      </c>
    </row>
    <row r="16" spans="1:2">
      <c r="A16" s="103" t="s">
        <v>7</v>
      </c>
    </row>
    <row r="17" spans="1:1">
      <c r="A17" s="103" t="s">
        <v>8</v>
      </c>
    </row>
    <row r="18" spans="1:1">
      <c r="A18" s="103" t="s">
        <v>9</v>
      </c>
    </row>
    <row r="19" spans="1:1">
      <c r="A19" s="103" t="s">
        <v>11</v>
      </c>
    </row>
    <row r="20" spans="1:1">
      <c r="A20" s="103" t="s">
        <v>3</v>
      </c>
    </row>
    <row r="21" spans="1:1">
      <c r="A21" s="103" t="s">
        <v>23</v>
      </c>
    </row>
    <row r="22" spans="1:1">
      <c r="A22" s="103" t="s">
        <v>24</v>
      </c>
    </row>
    <row r="24" spans="1:1">
      <c r="A24" s="96" t="s">
        <v>39</v>
      </c>
    </row>
    <row r="25" spans="1:1">
      <c r="A25" s="103" t="s">
        <v>40</v>
      </c>
    </row>
    <row r="26" spans="1:1">
      <c r="A26" s="103" t="s">
        <v>41</v>
      </c>
    </row>
    <row r="27" spans="1:1">
      <c r="A27" s="103" t="s">
        <v>3</v>
      </c>
    </row>
    <row r="28" spans="1:1">
      <c r="A28" s="103" t="s">
        <v>23</v>
      </c>
    </row>
    <row r="29" spans="1:1">
      <c r="A29" s="103" t="s">
        <v>24</v>
      </c>
    </row>
    <row r="31" spans="1:1">
      <c r="A31" s="96" t="s">
        <v>14</v>
      </c>
    </row>
    <row r="32" spans="1:1">
      <c r="A32" s="103" t="s">
        <v>15</v>
      </c>
    </row>
    <row r="33" spans="1:2">
      <c r="A33" s="103" t="s">
        <v>16</v>
      </c>
    </row>
    <row r="34" spans="1:2">
      <c r="A34" s="103" t="s">
        <v>17</v>
      </c>
    </row>
    <row r="35" spans="1:2">
      <c r="A35" s="103" t="s">
        <v>18</v>
      </c>
    </row>
    <row r="36" spans="1:2">
      <c r="A36" s="103" t="s">
        <v>19</v>
      </c>
    </row>
    <row r="37" spans="1:2">
      <c r="A37" s="103" t="s">
        <v>20</v>
      </c>
    </row>
    <row r="38" spans="1:2">
      <c r="A38" s="103" t="s">
        <v>21</v>
      </c>
    </row>
    <row r="39" spans="1:2">
      <c r="A39" s="103" t="s">
        <v>22</v>
      </c>
    </row>
    <row r="40" spans="1:2">
      <c r="A40" s="153" t="s">
        <v>23</v>
      </c>
    </row>
    <row r="41" spans="1:2">
      <c r="A41" s="10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5" t="s">
        <v>42</v>
      </c>
      <c r="B44" s="41" t="s">
        <v>43</v>
      </c>
    </row>
    <row r="45" spans="1:2">
      <c r="A45" s="53"/>
    </row>
    <row r="47" spans="1:2" ht="14.25" customHeight="1">
      <c r="A47" s="112" t="s">
        <v>36</v>
      </c>
    </row>
    <row r="48" spans="1:2">
      <c r="A48" s="111" t="s">
        <v>25</v>
      </c>
    </row>
    <row r="49" spans="1:1">
      <c r="A49" s="111" t="s">
        <v>33</v>
      </c>
    </row>
    <row r="50" spans="1:1">
      <c r="A50" s="111" t="s">
        <v>26</v>
      </c>
    </row>
    <row r="51" spans="1:1">
      <c r="A51" s="111" t="s">
        <v>32</v>
      </c>
    </row>
    <row r="52" spans="1:1">
      <c r="A52" s="111" t="s">
        <v>31</v>
      </c>
    </row>
    <row r="53" spans="1:1">
      <c r="A53" s="111" t="s">
        <v>34</v>
      </c>
    </row>
    <row r="54" spans="1:1">
      <c r="A54" s="111" t="s">
        <v>35</v>
      </c>
    </row>
    <row r="55" spans="1:1">
      <c r="A55" s="111" t="s">
        <v>27</v>
      </c>
    </row>
    <row r="56" spans="1:1">
      <c r="A56" s="111" t="s">
        <v>28</v>
      </c>
    </row>
    <row r="57" spans="1:1">
      <c r="A57" s="111" t="s">
        <v>29</v>
      </c>
    </row>
    <row r="58" spans="1:1">
      <c r="A58" s="111" t="s">
        <v>30</v>
      </c>
    </row>
    <row r="59" spans="1:1">
      <c r="A59" s="110" t="s">
        <v>11</v>
      </c>
    </row>
    <row r="60" spans="1:1">
      <c r="A60" s="50"/>
    </row>
    <row r="61" spans="1:1">
      <c r="A61" s="96" t="s">
        <v>70</v>
      </c>
    </row>
    <row r="62" spans="1:1">
      <c r="A62" s="103" t="s">
        <v>417</v>
      </c>
    </row>
    <row r="63" spans="1:1">
      <c r="A63" s="103" t="s">
        <v>443</v>
      </c>
    </row>
    <row r="64" spans="1:1">
      <c r="A64" s="103" t="s">
        <v>442</v>
      </c>
    </row>
    <row r="65" spans="1:1">
      <c r="A65" s="103" t="s">
        <v>441</v>
      </c>
    </row>
    <row r="66" spans="1:1">
      <c r="A66" s="103" t="s">
        <v>345</v>
      </c>
    </row>
    <row r="67" spans="1:1">
      <c r="A67" s="103" t="s">
        <v>336</v>
      </c>
    </row>
    <row r="68" spans="1:1">
      <c r="A68" s="103" t="s">
        <v>317</v>
      </c>
    </row>
    <row r="69" spans="1:1">
      <c r="A69" s="103" t="s">
        <v>440</v>
      </c>
    </row>
    <row r="70" spans="1:1">
      <c r="A70" s="103" t="s">
        <v>439</v>
      </c>
    </row>
    <row r="71" spans="1:1">
      <c r="A71" s="103" t="s">
        <v>240</v>
      </c>
    </row>
    <row r="72" spans="1:1">
      <c r="A72" s="103" t="s">
        <v>229</v>
      </c>
    </row>
    <row r="73" spans="1:1">
      <c r="A73" s="103" t="s">
        <v>198</v>
      </c>
    </row>
    <row r="74" spans="1:1">
      <c r="A74" s="103" t="s">
        <v>446</v>
      </c>
    </row>
    <row r="75" spans="1:1">
      <c r="A75" s="103" t="s">
        <v>13</v>
      </c>
    </row>
    <row r="76" spans="1:1">
      <c r="A76" s="103" t="s">
        <v>24</v>
      </c>
    </row>
    <row r="78" spans="1:1">
      <c r="A78" s="96" t="s">
        <v>71</v>
      </c>
    </row>
    <row r="79" spans="1:1">
      <c r="A79" s="103" t="s">
        <v>437</v>
      </c>
    </row>
    <row r="80" spans="1:1">
      <c r="A80" s="103" t="s">
        <v>436</v>
      </c>
    </row>
    <row r="81" spans="1:1">
      <c r="A81" s="103" t="s">
        <v>435</v>
      </c>
    </row>
    <row r="82" spans="1:1">
      <c r="A82" s="103" t="s">
        <v>434</v>
      </c>
    </row>
    <row r="83" spans="1:1">
      <c r="A83" s="103" t="s">
        <v>433</v>
      </c>
    </row>
    <row r="84" spans="1:1">
      <c r="A84" s="103" t="s">
        <v>432</v>
      </c>
    </row>
    <row r="85" spans="1:1">
      <c r="A85" s="103" t="s">
        <v>431</v>
      </c>
    </row>
    <row r="86" spans="1:1">
      <c r="A86" s="103" t="s">
        <v>430</v>
      </c>
    </row>
    <row r="87" spans="1:1">
      <c r="A87" s="103" t="s">
        <v>429</v>
      </c>
    </row>
    <row r="88" spans="1:1">
      <c r="A88" s="103" t="s">
        <v>428</v>
      </c>
    </row>
    <row r="89" spans="1:1">
      <c r="A89" s="103" t="s">
        <v>427</v>
      </c>
    </row>
    <row r="90" spans="1:1">
      <c r="A90" s="103" t="s">
        <v>426</v>
      </c>
    </row>
    <row r="91" spans="1:1">
      <c r="A91" s="103" t="s">
        <v>425</v>
      </c>
    </row>
    <row r="92" spans="1:1">
      <c r="A92" s="103" t="s">
        <v>424</v>
      </c>
    </row>
    <row r="93" spans="1:1">
      <c r="A93" s="103" t="s">
        <v>423</v>
      </c>
    </row>
    <row r="94" spans="1:1">
      <c r="A94" s="103" t="s">
        <v>422</v>
      </c>
    </row>
    <row r="95" spans="1:1">
      <c r="A95" s="103" t="s">
        <v>421</v>
      </c>
    </row>
    <row r="96" spans="1:1">
      <c r="A96" s="103" t="s">
        <v>420</v>
      </c>
    </row>
    <row r="97" spans="1:1">
      <c r="A97" s="103" t="s">
        <v>419</v>
      </c>
    </row>
    <row r="98" spans="1:1">
      <c r="A98" s="103" t="s">
        <v>418</v>
      </c>
    </row>
    <row r="99" spans="1:1">
      <c r="A99" s="103" t="s">
        <v>417</v>
      </c>
    </row>
    <row r="100" spans="1:1">
      <c r="A100" s="103" t="s">
        <v>416</v>
      </c>
    </row>
    <row r="101" spans="1:1">
      <c r="A101" s="103" t="s">
        <v>415</v>
      </c>
    </row>
    <row r="102" spans="1:1">
      <c r="A102" s="103" t="s">
        <v>414</v>
      </c>
    </row>
    <row r="103" spans="1:1">
      <c r="A103" s="103" t="s">
        <v>413</v>
      </c>
    </row>
    <row r="104" spans="1:1">
      <c r="A104" s="103" t="s">
        <v>412</v>
      </c>
    </row>
    <row r="105" spans="1:1">
      <c r="A105" s="103" t="s">
        <v>411</v>
      </c>
    </row>
    <row r="106" spans="1:1">
      <c r="A106" s="103" t="s">
        <v>410</v>
      </c>
    </row>
    <row r="107" spans="1:1">
      <c r="A107" s="103" t="s">
        <v>409</v>
      </c>
    </row>
    <row r="108" spans="1:1">
      <c r="A108" s="103" t="s">
        <v>408</v>
      </c>
    </row>
    <row r="109" spans="1:1">
      <c r="A109" s="103" t="s">
        <v>407</v>
      </c>
    </row>
    <row r="110" spans="1:1">
      <c r="A110" s="103" t="s">
        <v>406</v>
      </c>
    </row>
    <row r="111" spans="1:1">
      <c r="A111" s="103" t="s">
        <v>405</v>
      </c>
    </row>
    <row r="112" spans="1:1">
      <c r="A112" s="103" t="s">
        <v>404</v>
      </c>
    </row>
    <row r="113" spans="1:1">
      <c r="A113" s="103" t="s">
        <v>403</v>
      </c>
    </row>
    <row r="114" spans="1:1">
      <c r="A114" s="103" t="s">
        <v>402</v>
      </c>
    </row>
    <row r="115" spans="1:1">
      <c r="A115" s="103" t="s">
        <v>401</v>
      </c>
    </row>
    <row r="116" spans="1:1">
      <c r="A116" s="103" t="s">
        <v>400</v>
      </c>
    </row>
    <row r="117" spans="1:1">
      <c r="A117" s="103" t="s">
        <v>399</v>
      </c>
    </row>
    <row r="118" spans="1:1">
      <c r="A118" s="103" t="s">
        <v>398</v>
      </c>
    </row>
    <row r="119" spans="1:1">
      <c r="A119" s="103" t="s">
        <v>397</v>
      </c>
    </row>
    <row r="120" spans="1:1">
      <c r="A120" s="103" t="s">
        <v>396</v>
      </c>
    </row>
    <row r="121" spans="1:1">
      <c r="A121" s="103" t="s">
        <v>395</v>
      </c>
    </row>
    <row r="122" spans="1:1">
      <c r="A122" s="103" t="s">
        <v>394</v>
      </c>
    </row>
    <row r="123" spans="1:1">
      <c r="A123" s="103" t="s">
        <v>393</v>
      </c>
    </row>
    <row r="124" spans="1:1">
      <c r="A124" s="103" t="s">
        <v>392</v>
      </c>
    </row>
    <row r="125" spans="1:1">
      <c r="A125" s="103" t="s">
        <v>391</v>
      </c>
    </row>
    <row r="126" spans="1:1">
      <c r="A126" s="103" t="s">
        <v>390</v>
      </c>
    </row>
    <row r="127" spans="1:1">
      <c r="A127" s="103" t="s">
        <v>389</v>
      </c>
    </row>
    <row r="128" spans="1:1">
      <c r="A128" s="103" t="s">
        <v>388</v>
      </c>
    </row>
    <row r="129" spans="1:1">
      <c r="A129" s="103" t="s">
        <v>387</v>
      </c>
    </row>
    <row r="130" spans="1:1">
      <c r="A130" s="103" t="s">
        <v>386</v>
      </c>
    </row>
    <row r="131" spans="1:1">
      <c r="A131" s="103" t="s">
        <v>385</v>
      </c>
    </row>
    <row r="132" spans="1:1">
      <c r="A132" s="103" t="s">
        <v>384</v>
      </c>
    </row>
    <row r="133" spans="1:1">
      <c r="A133" s="103" t="s">
        <v>383</v>
      </c>
    </row>
    <row r="134" spans="1:1">
      <c r="A134" s="103" t="s">
        <v>382</v>
      </c>
    </row>
    <row r="135" spans="1:1">
      <c r="A135" s="103" t="s">
        <v>381</v>
      </c>
    </row>
    <row r="136" spans="1:1">
      <c r="A136" s="103" t="s">
        <v>380</v>
      </c>
    </row>
    <row r="137" spans="1:1">
      <c r="A137" s="103" t="s">
        <v>379</v>
      </c>
    </row>
    <row r="138" spans="1:1">
      <c r="A138" s="103" t="s">
        <v>378</v>
      </c>
    </row>
    <row r="139" spans="1:1">
      <c r="A139" s="103" t="s">
        <v>377</v>
      </c>
    </row>
    <row r="140" spans="1:1">
      <c r="A140" s="103" t="s">
        <v>376</v>
      </c>
    </row>
    <row r="141" spans="1:1">
      <c r="A141" s="103" t="s">
        <v>375</v>
      </c>
    </row>
    <row r="142" spans="1:1">
      <c r="A142" s="103" t="s">
        <v>374</v>
      </c>
    </row>
    <row r="143" spans="1:1">
      <c r="A143" s="103" t="s">
        <v>373</v>
      </c>
    </row>
    <row r="144" spans="1:1">
      <c r="A144" s="103" t="s">
        <v>372</v>
      </c>
    </row>
    <row r="145" spans="1:1">
      <c r="A145" s="103" t="s">
        <v>371</v>
      </c>
    </row>
    <row r="146" spans="1:1">
      <c r="A146" s="103" t="s">
        <v>370</v>
      </c>
    </row>
    <row r="147" spans="1:1">
      <c r="A147" s="103" t="s">
        <v>369</v>
      </c>
    </row>
    <row r="148" spans="1:1">
      <c r="A148" s="103" t="s">
        <v>368</v>
      </c>
    </row>
    <row r="149" spans="1:1">
      <c r="A149" s="103" t="s">
        <v>367</v>
      </c>
    </row>
    <row r="150" spans="1:1">
      <c r="A150" s="103" t="s">
        <v>366</v>
      </c>
    </row>
    <row r="151" spans="1:1">
      <c r="A151" s="103" t="s">
        <v>365</v>
      </c>
    </row>
    <row r="152" spans="1:1">
      <c r="A152" s="103" t="s">
        <v>364</v>
      </c>
    </row>
    <row r="153" spans="1:1">
      <c r="A153" s="103" t="s">
        <v>363</v>
      </c>
    </row>
    <row r="154" spans="1:1">
      <c r="A154" s="103" t="s">
        <v>362</v>
      </c>
    </row>
    <row r="155" spans="1:1">
      <c r="A155" s="103" t="s">
        <v>361</v>
      </c>
    </row>
    <row r="156" spans="1:1">
      <c r="A156" s="103" t="s">
        <v>360</v>
      </c>
    </row>
    <row r="157" spans="1:1">
      <c r="A157" s="103" t="s">
        <v>359</v>
      </c>
    </row>
    <row r="158" spans="1:1">
      <c r="A158" s="103" t="s">
        <v>358</v>
      </c>
    </row>
    <row r="159" spans="1:1">
      <c r="A159" s="103" t="s">
        <v>357</v>
      </c>
    </row>
    <row r="160" spans="1:1">
      <c r="A160" s="103" t="s">
        <v>356</v>
      </c>
    </row>
    <row r="161" spans="1:1">
      <c r="A161" s="103" t="s">
        <v>355</v>
      </c>
    </row>
    <row r="162" spans="1:1">
      <c r="A162" s="103" t="s">
        <v>354</v>
      </c>
    </row>
    <row r="163" spans="1:1">
      <c r="A163" s="103" t="s">
        <v>353</v>
      </c>
    </row>
    <row r="164" spans="1:1">
      <c r="A164" s="103" t="s">
        <v>352</v>
      </c>
    </row>
    <row r="165" spans="1:1">
      <c r="A165" s="103" t="s">
        <v>351</v>
      </c>
    </row>
    <row r="166" spans="1:1">
      <c r="A166" s="103" t="s">
        <v>350</v>
      </c>
    </row>
    <row r="167" spans="1:1">
      <c r="A167" s="103" t="s">
        <v>349</v>
      </c>
    </row>
    <row r="168" spans="1:1">
      <c r="A168" s="103" t="s">
        <v>348</v>
      </c>
    </row>
    <row r="169" spans="1:1">
      <c r="A169" s="103" t="s">
        <v>347</v>
      </c>
    </row>
    <row r="170" spans="1:1">
      <c r="A170" s="103" t="s">
        <v>346</v>
      </c>
    </row>
    <row r="171" spans="1:1">
      <c r="A171" s="103" t="s">
        <v>345</v>
      </c>
    </row>
    <row r="172" spans="1:1">
      <c r="A172" s="103" t="s">
        <v>344</v>
      </c>
    </row>
    <row r="173" spans="1:1">
      <c r="A173" s="103" t="s">
        <v>343</v>
      </c>
    </row>
    <row r="174" spans="1:1">
      <c r="A174" s="103" t="s">
        <v>342</v>
      </c>
    </row>
    <row r="175" spans="1:1">
      <c r="A175" s="103" t="s">
        <v>341</v>
      </c>
    </row>
    <row r="176" spans="1:1">
      <c r="A176" s="103" t="s">
        <v>340</v>
      </c>
    </row>
    <row r="177" spans="1:1">
      <c r="A177" s="103" t="s">
        <v>339</v>
      </c>
    </row>
    <row r="178" spans="1:1">
      <c r="A178" s="103" t="s">
        <v>338</v>
      </c>
    </row>
    <row r="179" spans="1:1">
      <c r="A179" s="103" t="s">
        <v>337</v>
      </c>
    </row>
    <row r="180" spans="1:1">
      <c r="A180" s="103" t="s">
        <v>336</v>
      </c>
    </row>
    <row r="181" spans="1:1">
      <c r="A181" s="103" t="s">
        <v>335</v>
      </c>
    </row>
    <row r="182" spans="1:1">
      <c r="A182" s="103" t="s">
        <v>334</v>
      </c>
    </row>
    <row r="183" spans="1:1">
      <c r="A183" s="103" t="s">
        <v>333</v>
      </c>
    </row>
    <row r="184" spans="1:1">
      <c r="A184" s="103" t="s">
        <v>332</v>
      </c>
    </row>
    <row r="185" spans="1:1">
      <c r="A185" s="103" t="s">
        <v>331</v>
      </c>
    </row>
    <row r="186" spans="1:1">
      <c r="A186" s="103" t="s">
        <v>330</v>
      </c>
    </row>
    <row r="187" spans="1:1">
      <c r="A187" s="103" t="s">
        <v>329</v>
      </c>
    </row>
    <row r="188" spans="1:1">
      <c r="A188" s="103" t="s">
        <v>328</v>
      </c>
    </row>
    <row r="189" spans="1:1">
      <c r="A189" s="103" t="s">
        <v>327</v>
      </c>
    </row>
    <row r="190" spans="1:1">
      <c r="A190" s="103" t="s">
        <v>326</v>
      </c>
    </row>
    <row r="191" spans="1:1">
      <c r="A191" s="103" t="s">
        <v>325</v>
      </c>
    </row>
    <row r="192" spans="1:1">
      <c r="A192" s="103" t="s">
        <v>324</v>
      </c>
    </row>
    <row r="193" spans="1:1">
      <c r="A193" s="103" t="s">
        <v>322</v>
      </c>
    </row>
    <row r="194" spans="1:1">
      <c r="A194" s="103" t="s">
        <v>321</v>
      </c>
    </row>
    <row r="195" spans="1:1">
      <c r="A195" s="103" t="s">
        <v>320</v>
      </c>
    </row>
    <row r="196" spans="1:1">
      <c r="A196" s="103" t="s">
        <v>319</v>
      </c>
    </row>
    <row r="197" spans="1:1">
      <c r="A197" s="103" t="s">
        <v>318</v>
      </c>
    </row>
    <row r="198" spans="1:1">
      <c r="A198" s="103" t="s">
        <v>317</v>
      </c>
    </row>
    <row r="199" spans="1:1">
      <c r="A199" s="103" t="s">
        <v>316</v>
      </c>
    </row>
    <row r="200" spans="1:1">
      <c r="A200" s="103" t="s">
        <v>315</v>
      </c>
    </row>
    <row r="201" spans="1:1">
      <c r="A201" s="103" t="s">
        <v>314</v>
      </c>
    </row>
    <row r="202" spans="1:1">
      <c r="A202" s="103" t="s">
        <v>313</v>
      </c>
    </row>
    <row r="203" spans="1:1">
      <c r="A203" s="103" t="s">
        <v>312</v>
      </c>
    </row>
    <row r="204" spans="1:1">
      <c r="A204" s="103" t="s">
        <v>311</v>
      </c>
    </row>
    <row r="205" spans="1:1">
      <c r="A205" s="103" t="s">
        <v>310</v>
      </c>
    </row>
    <row r="206" spans="1:1">
      <c r="A206" s="103" t="s">
        <v>309</v>
      </c>
    </row>
    <row r="207" spans="1:1">
      <c r="A207" s="103" t="s">
        <v>308</v>
      </c>
    </row>
    <row r="208" spans="1:1">
      <c r="A208" s="103" t="s">
        <v>307</v>
      </c>
    </row>
    <row r="209" spans="1:1">
      <c r="A209" s="103" t="s">
        <v>306</v>
      </c>
    </row>
    <row r="210" spans="1:1">
      <c r="A210" s="103" t="s">
        <v>305</v>
      </c>
    </row>
    <row r="211" spans="1:1">
      <c r="A211" s="103" t="s">
        <v>304</v>
      </c>
    </row>
    <row r="212" spans="1:1">
      <c r="A212" s="103" t="s">
        <v>303</v>
      </c>
    </row>
    <row r="213" spans="1:1">
      <c r="A213" s="103" t="s">
        <v>302</v>
      </c>
    </row>
    <row r="214" spans="1:1">
      <c r="A214" s="103" t="s">
        <v>301</v>
      </c>
    </row>
    <row r="215" spans="1:1">
      <c r="A215" s="103" t="s">
        <v>300</v>
      </c>
    </row>
    <row r="216" spans="1:1">
      <c r="A216" s="103" t="s">
        <v>299</v>
      </c>
    </row>
    <row r="217" spans="1:1">
      <c r="A217" s="103" t="s">
        <v>298</v>
      </c>
    </row>
    <row r="218" spans="1:1">
      <c r="A218" s="103" t="s">
        <v>297</v>
      </c>
    </row>
    <row r="219" spans="1:1">
      <c r="A219" s="103" t="s">
        <v>296</v>
      </c>
    </row>
    <row r="220" spans="1:1">
      <c r="A220" s="103" t="s">
        <v>295</v>
      </c>
    </row>
    <row r="221" spans="1:1">
      <c r="A221" s="103" t="s">
        <v>294</v>
      </c>
    </row>
    <row r="222" spans="1:1">
      <c r="A222" s="103" t="s">
        <v>293</v>
      </c>
    </row>
    <row r="223" spans="1:1">
      <c r="A223" s="103" t="s">
        <v>292</v>
      </c>
    </row>
    <row r="224" spans="1:1">
      <c r="A224" s="103" t="s">
        <v>291</v>
      </c>
    </row>
    <row r="225" spans="1:1">
      <c r="A225" s="103" t="s">
        <v>290</v>
      </c>
    </row>
    <row r="226" spans="1:1">
      <c r="A226" s="103" t="s">
        <v>289</v>
      </c>
    </row>
    <row r="227" spans="1:1">
      <c r="A227" s="103" t="s">
        <v>288</v>
      </c>
    </row>
    <row r="228" spans="1:1">
      <c r="A228" s="103" t="s">
        <v>287</v>
      </c>
    </row>
    <row r="229" spans="1:1">
      <c r="A229" s="103" t="s">
        <v>286</v>
      </c>
    </row>
    <row r="230" spans="1:1">
      <c r="A230" s="103" t="s">
        <v>285</v>
      </c>
    </row>
    <row r="231" spans="1:1">
      <c r="A231" s="103" t="s">
        <v>284</v>
      </c>
    </row>
    <row r="232" spans="1:1">
      <c r="A232" s="103" t="s">
        <v>283</v>
      </c>
    </row>
    <row r="233" spans="1:1">
      <c r="A233" s="103" t="s">
        <v>282</v>
      </c>
    </row>
    <row r="234" spans="1:1">
      <c r="A234" s="103" t="s">
        <v>281</v>
      </c>
    </row>
    <row r="235" spans="1:1">
      <c r="A235" s="103" t="s">
        <v>280</v>
      </c>
    </row>
    <row r="236" spans="1:1">
      <c r="A236" s="103" t="s">
        <v>279</v>
      </c>
    </row>
    <row r="237" spans="1:1">
      <c r="A237" s="103" t="s">
        <v>278</v>
      </c>
    </row>
    <row r="238" spans="1:1">
      <c r="A238" s="103" t="s">
        <v>277</v>
      </c>
    </row>
    <row r="239" spans="1:1">
      <c r="A239" s="103" t="s">
        <v>276</v>
      </c>
    </row>
    <row r="240" spans="1:1">
      <c r="A240" s="103" t="s">
        <v>275</v>
      </c>
    </row>
    <row r="241" spans="1:1">
      <c r="A241" s="103" t="s">
        <v>274</v>
      </c>
    </row>
    <row r="242" spans="1:1">
      <c r="A242" s="103" t="s">
        <v>273</v>
      </c>
    </row>
    <row r="243" spans="1:1">
      <c r="A243" s="103" t="s">
        <v>272</v>
      </c>
    </row>
    <row r="244" spans="1:1">
      <c r="A244" s="103" t="s">
        <v>271</v>
      </c>
    </row>
    <row r="245" spans="1:1">
      <c r="A245" s="103" t="s">
        <v>270</v>
      </c>
    </row>
    <row r="246" spans="1:1">
      <c r="A246" s="103" t="s">
        <v>269</v>
      </c>
    </row>
    <row r="247" spans="1:1">
      <c r="A247" s="103" t="s">
        <v>268</v>
      </c>
    </row>
    <row r="248" spans="1:1">
      <c r="A248" s="103" t="s">
        <v>267</v>
      </c>
    </row>
    <row r="249" spans="1:1">
      <c r="A249" s="103" t="s">
        <v>266</v>
      </c>
    </row>
    <row r="250" spans="1:1">
      <c r="A250" s="103" t="s">
        <v>265</v>
      </c>
    </row>
    <row r="251" spans="1:1">
      <c r="A251" s="103" t="s">
        <v>264</v>
      </c>
    </row>
    <row r="252" spans="1:1">
      <c r="A252" s="103" t="s">
        <v>263</v>
      </c>
    </row>
    <row r="253" spans="1:1">
      <c r="A253" s="103" t="s">
        <v>262</v>
      </c>
    </row>
    <row r="254" spans="1:1">
      <c r="A254" s="103" t="s">
        <v>261</v>
      </c>
    </row>
    <row r="255" spans="1:1">
      <c r="A255" s="103" t="s">
        <v>260</v>
      </c>
    </row>
    <row r="256" spans="1:1">
      <c r="A256" s="103" t="s">
        <v>259</v>
      </c>
    </row>
    <row r="257" spans="1:1">
      <c r="A257" s="103" t="s">
        <v>258</v>
      </c>
    </row>
    <row r="258" spans="1:1">
      <c r="A258" s="103" t="s">
        <v>257</v>
      </c>
    </row>
    <row r="259" spans="1:1">
      <c r="A259" s="103" t="s">
        <v>256</v>
      </c>
    </row>
    <row r="260" spans="1:1">
      <c r="A260" s="103" t="s">
        <v>255</v>
      </c>
    </row>
    <row r="261" spans="1:1">
      <c r="A261" s="103" t="s">
        <v>254</v>
      </c>
    </row>
    <row r="262" spans="1:1">
      <c r="A262" s="103" t="s">
        <v>253</v>
      </c>
    </row>
    <row r="263" spans="1:1">
      <c r="A263" s="103" t="s">
        <v>252</v>
      </c>
    </row>
    <row r="264" spans="1:1">
      <c r="A264" s="103" t="s">
        <v>251</v>
      </c>
    </row>
    <row r="265" spans="1:1">
      <c r="A265" s="103" t="s">
        <v>250</v>
      </c>
    </row>
    <row r="266" spans="1:1">
      <c r="A266" s="103" t="s">
        <v>249</v>
      </c>
    </row>
    <row r="267" spans="1:1">
      <c r="A267" s="103" t="s">
        <v>248</v>
      </c>
    </row>
    <row r="268" spans="1:1">
      <c r="A268" s="103" t="s">
        <v>247</v>
      </c>
    </row>
    <row r="269" spans="1:1">
      <c r="A269" s="103" t="s">
        <v>246</v>
      </c>
    </row>
    <row r="270" spans="1:1">
      <c r="A270" s="103" t="s">
        <v>245</v>
      </c>
    </row>
    <row r="271" spans="1:1">
      <c r="A271" s="103" t="s">
        <v>244</v>
      </c>
    </row>
    <row r="272" spans="1:1">
      <c r="A272" s="103" t="s">
        <v>243</v>
      </c>
    </row>
    <row r="273" spans="1:1">
      <c r="A273" s="103" t="s">
        <v>242</v>
      </c>
    </row>
    <row r="274" spans="1:1">
      <c r="A274" s="103" t="s">
        <v>241</v>
      </c>
    </row>
    <row r="275" spans="1:1">
      <c r="A275" s="103" t="s">
        <v>240</v>
      </c>
    </row>
    <row r="276" spans="1:1">
      <c r="A276" s="103" t="s">
        <v>239</v>
      </c>
    </row>
    <row r="277" spans="1:1">
      <c r="A277" s="103" t="s">
        <v>238</v>
      </c>
    </row>
    <row r="278" spans="1:1">
      <c r="A278" s="103" t="s">
        <v>237</v>
      </c>
    </row>
    <row r="279" spans="1:1">
      <c r="A279" s="103" t="s">
        <v>236</v>
      </c>
    </row>
    <row r="280" spans="1:1">
      <c r="A280" s="103" t="s">
        <v>235</v>
      </c>
    </row>
    <row r="281" spans="1:1">
      <c r="A281" s="103" t="s">
        <v>234</v>
      </c>
    </row>
    <row r="282" spans="1:1">
      <c r="A282" s="103" t="s">
        <v>233</v>
      </c>
    </row>
    <row r="283" spans="1:1">
      <c r="A283" s="103" t="s">
        <v>232</v>
      </c>
    </row>
    <row r="284" spans="1:1">
      <c r="A284" s="103" t="s">
        <v>231</v>
      </c>
    </row>
    <row r="285" spans="1:1">
      <c r="A285" s="103" t="s">
        <v>230</v>
      </c>
    </row>
    <row r="286" spans="1:1">
      <c r="A286" s="103" t="s">
        <v>229</v>
      </c>
    </row>
    <row r="287" spans="1:1">
      <c r="A287" s="103" t="s">
        <v>228</v>
      </c>
    </row>
    <row r="288" spans="1:1">
      <c r="A288" s="103" t="s">
        <v>227</v>
      </c>
    </row>
    <row r="289" spans="1:1">
      <c r="A289" s="103" t="s">
        <v>226</v>
      </c>
    </row>
    <row r="290" spans="1:1">
      <c r="A290" s="103" t="s">
        <v>225</v>
      </c>
    </row>
    <row r="291" spans="1:1">
      <c r="A291" s="103" t="s">
        <v>224</v>
      </c>
    </row>
    <row r="292" spans="1:1">
      <c r="A292" s="103" t="s">
        <v>223</v>
      </c>
    </row>
    <row r="293" spans="1:1">
      <c r="A293" s="103" t="s">
        <v>222</v>
      </c>
    </row>
    <row r="294" spans="1:1">
      <c r="A294" s="103" t="s">
        <v>221</v>
      </c>
    </row>
    <row r="295" spans="1:1">
      <c r="A295" s="103" t="s">
        <v>220</v>
      </c>
    </row>
    <row r="296" spans="1:1">
      <c r="A296" s="103" t="s">
        <v>219</v>
      </c>
    </row>
    <row r="297" spans="1:1">
      <c r="A297" s="103" t="s">
        <v>218</v>
      </c>
    </row>
    <row r="298" spans="1:1">
      <c r="A298" s="103" t="s">
        <v>217</v>
      </c>
    </row>
    <row r="299" spans="1:1">
      <c r="A299" s="103" t="s">
        <v>216</v>
      </c>
    </row>
    <row r="300" spans="1:1">
      <c r="A300" s="103" t="s">
        <v>215</v>
      </c>
    </row>
    <row r="301" spans="1:1">
      <c r="A301" s="103" t="s">
        <v>214</v>
      </c>
    </row>
    <row r="302" spans="1:1">
      <c r="A302" s="103" t="s">
        <v>213</v>
      </c>
    </row>
    <row r="303" spans="1:1">
      <c r="A303" s="103" t="s">
        <v>212</v>
      </c>
    </row>
    <row r="304" spans="1:1">
      <c r="A304" s="103" t="s">
        <v>211</v>
      </c>
    </row>
    <row r="305" spans="1:1">
      <c r="A305" s="103" t="s">
        <v>210</v>
      </c>
    </row>
    <row r="306" spans="1:1">
      <c r="A306" s="103" t="s">
        <v>209</v>
      </c>
    </row>
    <row r="307" spans="1:1">
      <c r="A307" s="103" t="s">
        <v>208</v>
      </c>
    </row>
    <row r="308" spans="1:1">
      <c r="A308" s="103" t="s">
        <v>207</v>
      </c>
    </row>
    <row r="309" spans="1:1">
      <c r="A309" s="103" t="s">
        <v>206</v>
      </c>
    </row>
    <row r="310" spans="1:1">
      <c r="A310" s="103" t="s">
        <v>205</v>
      </c>
    </row>
    <row r="311" spans="1:1">
      <c r="A311" s="103" t="s">
        <v>204</v>
      </c>
    </row>
    <row r="312" spans="1:1">
      <c r="A312" s="103" t="s">
        <v>203</v>
      </c>
    </row>
    <row r="313" spans="1:1">
      <c r="A313" s="103" t="s">
        <v>202</v>
      </c>
    </row>
    <row r="314" spans="1:1">
      <c r="A314" s="103" t="s">
        <v>201</v>
      </c>
    </row>
    <row r="315" spans="1:1">
      <c r="A315" s="103" t="s">
        <v>200</v>
      </c>
    </row>
    <row r="316" spans="1:1">
      <c r="A316" s="103" t="s">
        <v>199</v>
      </c>
    </row>
    <row r="317" spans="1:1">
      <c r="A317" s="103" t="s">
        <v>198</v>
      </c>
    </row>
    <row r="318" spans="1:1">
      <c r="A318" s="103" t="s">
        <v>197</v>
      </c>
    </row>
    <row r="319" spans="1:1">
      <c r="A319" s="103" t="s">
        <v>196</v>
      </c>
    </row>
    <row r="320" spans="1:1">
      <c r="A320" s="103" t="s">
        <v>195</v>
      </c>
    </row>
    <row r="321" spans="1:1">
      <c r="A321" s="103" t="s">
        <v>194</v>
      </c>
    </row>
    <row r="322" spans="1:1">
      <c r="A322" s="103" t="s">
        <v>193</v>
      </c>
    </row>
    <row r="323" spans="1:1">
      <c r="A323" s="103" t="s">
        <v>192</v>
      </c>
    </row>
    <row r="324" spans="1:1">
      <c r="A324" s="103" t="s">
        <v>191</v>
      </c>
    </row>
    <row r="325" spans="1:1">
      <c r="A325" s="103" t="s">
        <v>190</v>
      </c>
    </row>
    <row r="326" spans="1:1">
      <c r="A326" s="103" t="s">
        <v>189</v>
      </c>
    </row>
    <row r="327" spans="1:1">
      <c r="A327" s="103" t="s">
        <v>188</v>
      </c>
    </row>
    <row r="328" spans="1:1">
      <c r="A328" s="103" t="s">
        <v>187</v>
      </c>
    </row>
    <row r="329" spans="1:1">
      <c r="A329" s="103" t="s">
        <v>186</v>
      </c>
    </row>
    <row r="330" spans="1:1">
      <c r="A330" s="103" t="s">
        <v>185</v>
      </c>
    </row>
    <row r="331" spans="1:1">
      <c r="A331" s="103" t="s">
        <v>184</v>
      </c>
    </row>
    <row r="332" spans="1:1">
      <c r="A332" s="103" t="s">
        <v>183</v>
      </c>
    </row>
    <row r="333" spans="1:1">
      <c r="A333" s="103" t="s">
        <v>182</v>
      </c>
    </row>
    <row r="334" spans="1:1">
      <c r="A334" s="103" t="s">
        <v>181</v>
      </c>
    </row>
    <row r="335" spans="1:1">
      <c r="A335" s="103" t="s">
        <v>180</v>
      </c>
    </row>
    <row r="336" spans="1:1">
      <c r="A336" s="103" t="s">
        <v>179</v>
      </c>
    </row>
    <row r="337" spans="1:1">
      <c r="A337" s="103" t="s">
        <v>178</v>
      </c>
    </row>
    <row r="338" spans="1:1">
      <c r="A338" s="103" t="s">
        <v>177</v>
      </c>
    </row>
    <row r="339" spans="1:1">
      <c r="A339" s="103" t="s">
        <v>176</v>
      </c>
    </row>
    <row r="340" spans="1:1">
      <c r="A340" s="103" t="s">
        <v>175</v>
      </c>
    </row>
    <row r="341" spans="1:1">
      <c r="A341" s="103" t="s">
        <v>174</v>
      </c>
    </row>
    <row r="342" spans="1:1">
      <c r="A342" s="103" t="s">
        <v>173</v>
      </c>
    </row>
    <row r="343" spans="1:1">
      <c r="A343" s="103" t="s">
        <v>172</v>
      </c>
    </row>
    <row r="344" spans="1:1">
      <c r="A344" s="103" t="s">
        <v>171</v>
      </c>
    </row>
    <row r="345" spans="1:1">
      <c r="A345" s="103" t="s">
        <v>170</v>
      </c>
    </row>
    <row r="346" spans="1:1">
      <c r="A346" s="103" t="s">
        <v>169</v>
      </c>
    </row>
    <row r="347" spans="1:1">
      <c r="A347" s="103" t="s">
        <v>168</v>
      </c>
    </row>
    <row r="348" spans="1:1">
      <c r="A348" s="103" t="s">
        <v>167</v>
      </c>
    </row>
    <row r="349" spans="1:1">
      <c r="A349" s="103" t="s">
        <v>166</v>
      </c>
    </row>
    <row r="350" spans="1:1">
      <c r="A350" s="103" t="s">
        <v>165</v>
      </c>
    </row>
    <row r="351" spans="1:1">
      <c r="A351" s="103" t="s">
        <v>164</v>
      </c>
    </row>
    <row r="352" spans="1:1">
      <c r="A352" s="103" t="s">
        <v>163</v>
      </c>
    </row>
    <row r="353" spans="1:1">
      <c r="A353" s="103" t="s">
        <v>162</v>
      </c>
    </row>
    <row r="354" spans="1:1">
      <c r="A354" s="103" t="s">
        <v>161</v>
      </c>
    </row>
    <row r="355" spans="1:1">
      <c r="A355" s="103" t="s">
        <v>160</v>
      </c>
    </row>
    <row r="356" spans="1:1">
      <c r="A356" s="103" t="s">
        <v>159</v>
      </c>
    </row>
    <row r="357" spans="1:1">
      <c r="A357" s="103" t="s">
        <v>158</v>
      </c>
    </row>
    <row r="358" spans="1:1">
      <c r="A358" s="103" t="s">
        <v>157</v>
      </c>
    </row>
    <row r="359" spans="1:1">
      <c r="A359" s="103" t="s">
        <v>156</v>
      </c>
    </row>
    <row r="360" spans="1:1">
      <c r="A360" s="103" t="s">
        <v>155</v>
      </c>
    </row>
    <row r="361" spans="1:1">
      <c r="A361" s="103" t="s">
        <v>154</v>
      </c>
    </row>
    <row r="362" spans="1:1">
      <c r="A362" s="103" t="s">
        <v>153</v>
      </c>
    </row>
    <row r="363" spans="1:1">
      <c r="A363" s="103" t="s">
        <v>152</v>
      </c>
    </row>
    <row r="364" spans="1:1">
      <c r="A364" s="103" t="s">
        <v>151</v>
      </c>
    </row>
    <row r="365" spans="1:1">
      <c r="A365" s="103" t="s">
        <v>150</v>
      </c>
    </row>
    <row r="366" spans="1:1">
      <c r="A366" s="103" t="s">
        <v>149</v>
      </c>
    </row>
    <row r="367" spans="1:1">
      <c r="A367" s="103" t="s">
        <v>148</v>
      </c>
    </row>
    <row r="368" spans="1:1">
      <c r="A368" s="103" t="s">
        <v>147</v>
      </c>
    </row>
    <row r="369" spans="1:1">
      <c r="A369" s="103" t="s">
        <v>146</v>
      </c>
    </row>
    <row r="370" spans="1:1">
      <c r="A370" s="103" t="s">
        <v>145</v>
      </c>
    </row>
    <row r="371" spans="1:1">
      <c r="A371" s="103" t="s">
        <v>144</v>
      </c>
    </row>
    <row r="372" spans="1:1">
      <c r="A372" s="103" t="s">
        <v>143</v>
      </c>
    </row>
    <row r="373" spans="1:1">
      <c r="A373" s="103" t="s">
        <v>142</v>
      </c>
    </row>
    <row r="374" spans="1:1">
      <c r="A374" s="103" t="s">
        <v>141</v>
      </c>
    </row>
    <row r="375" spans="1:1">
      <c r="A375" s="103" t="s">
        <v>140</v>
      </c>
    </row>
    <row r="376" spans="1:1">
      <c r="A376" s="103" t="s">
        <v>139</v>
      </c>
    </row>
    <row r="377" spans="1:1">
      <c r="A377" s="103" t="s">
        <v>138</v>
      </c>
    </row>
    <row r="378" spans="1:1">
      <c r="A378" s="103" t="s">
        <v>137</v>
      </c>
    </row>
    <row r="379" spans="1:1">
      <c r="A379" s="103" t="s">
        <v>136</v>
      </c>
    </row>
    <row r="380" spans="1:1">
      <c r="A380" s="103" t="s">
        <v>135</v>
      </c>
    </row>
    <row r="381" spans="1:1">
      <c r="A381" s="103" t="s">
        <v>134</v>
      </c>
    </row>
    <row r="382" spans="1:1">
      <c r="A382" s="103" t="s">
        <v>133</v>
      </c>
    </row>
    <row r="383" spans="1:1">
      <c r="A383" s="103" t="s">
        <v>132</v>
      </c>
    </row>
    <row r="384" spans="1:1">
      <c r="A384" s="103" t="s">
        <v>131</v>
      </c>
    </row>
    <row r="385" spans="1:1">
      <c r="A385" s="103" t="s">
        <v>130</v>
      </c>
    </row>
    <row r="386" spans="1:1">
      <c r="A386" s="103" t="s">
        <v>129</v>
      </c>
    </row>
    <row r="387" spans="1:1">
      <c r="A387" s="103" t="s">
        <v>128</v>
      </c>
    </row>
    <row r="388" spans="1:1">
      <c r="A388" s="103" t="s">
        <v>127</v>
      </c>
    </row>
    <row r="389" spans="1:1">
      <c r="A389" s="103" t="s">
        <v>126</v>
      </c>
    </row>
    <row r="390" spans="1:1">
      <c r="A390" s="103" t="s">
        <v>125</v>
      </c>
    </row>
    <row r="391" spans="1:1">
      <c r="A391" s="103" t="s">
        <v>124</v>
      </c>
    </row>
    <row r="392" spans="1:1">
      <c r="A392" s="103" t="s">
        <v>123</v>
      </c>
    </row>
    <row r="393" spans="1:1">
      <c r="A393" s="103" t="s">
        <v>122</v>
      </c>
    </row>
    <row r="394" spans="1:1">
      <c r="A394" s="103" t="s">
        <v>121</v>
      </c>
    </row>
    <row r="395" spans="1:1">
      <c r="A395" s="103" t="s">
        <v>120</v>
      </c>
    </row>
    <row r="396" spans="1:1">
      <c r="A396" s="103" t="s">
        <v>119</v>
      </c>
    </row>
    <row r="397" spans="1:1">
      <c r="A397" s="103" t="s">
        <v>118</v>
      </c>
    </row>
    <row r="398" spans="1:1">
      <c r="A398" s="103" t="s">
        <v>117</v>
      </c>
    </row>
    <row r="399" spans="1:1">
      <c r="A399" s="103" t="s">
        <v>12</v>
      </c>
    </row>
    <row r="400" spans="1:1">
      <c r="A400" s="103" t="s">
        <v>116</v>
      </c>
    </row>
    <row r="401" spans="1:1">
      <c r="A401" s="103" t="s">
        <v>115</v>
      </c>
    </row>
    <row r="402" spans="1:1">
      <c r="A402" s="103" t="s">
        <v>114</v>
      </c>
    </row>
    <row r="403" spans="1:1">
      <c r="A403" s="103" t="s">
        <v>113</v>
      </c>
    </row>
    <row r="404" spans="1:1">
      <c r="A404" s="103" t="s">
        <v>112</v>
      </c>
    </row>
    <row r="405" spans="1:1">
      <c r="A405" s="103" t="s">
        <v>111</v>
      </c>
    </row>
    <row r="406" spans="1:1">
      <c r="A406" s="103" t="s">
        <v>110</v>
      </c>
    </row>
    <row r="407" spans="1:1">
      <c r="A407" s="103" t="s">
        <v>109</v>
      </c>
    </row>
    <row r="408" spans="1:1">
      <c r="A408" s="103" t="s">
        <v>108</v>
      </c>
    </row>
    <row r="409" spans="1:1">
      <c r="A409" s="103" t="s">
        <v>107</v>
      </c>
    </row>
    <row r="410" spans="1:1">
      <c r="A410" s="103" t="s">
        <v>106</v>
      </c>
    </row>
    <row r="411" spans="1:1">
      <c r="A411" s="103" t="s">
        <v>105</v>
      </c>
    </row>
    <row r="412" spans="1:1">
      <c r="A412" s="103" t="s">
        <v>104</v>
      </c>
    </row>
    <row r="413" spans="1:1">
      <c r="A413" s="103" t="s">
        <v>103</v>
      </c>
    </row>
    <row r="414" spans="1:1">
      <c r="A414" s="103" t="s">
        <v>102</v>
      </c>
    </row>
    <row r="415" spans="1:1">
      <c r="A415" s="103" t="s">
        <v>101</v>
      </c>
    </row>
    <row r="416" spans="1:1">
      <c r="A416" s="103" t="s">
        <v>100</v>
      </c>
    </row>
    <row r="417" spans="1:1">
      <c r="A417" s="103" t="s">
        <v>99</v>
      </c>
    </row>
    <row r="418" spans="1:1">
      <c r="A418" s="103" t="s">
        <v>98</v>
      </c>
    </row>
    <row r="419" spans="1:1">
      <c r="A419" s="103" t="s">
        <v>97</v>
      </c>
    </row>
    <row r="420" spans="1:1">
      <c r="A420" s="103" t="s">
        <v>96</v>
      </c>
    </row>
    <row r="421" spans="1:1">
      <c r="A421" s="103" t="s">
        <v>95</v>
      </c>
    </row>
    <row r="422" spans="1:1">
      <c r="A422" s="103" t="s">
        <v>94</v>
      </c>
    </row>
    <row r="423" spans="1:1">
      <c r="A423" s="103" t="s">
        <v>93</v>
      </c>
    </row>
    <row r="424" spans="1:1">
      <c r="A424" s="103" t="s">
        <v>92</v>
      </c>
    </row>
    <row r="425" spans="1:1">
      <c r="A425" s="103" t="s">
        <v>91</v>
      </c>
    </row>
    <row r="426" spans="1:1">
      <c r="A426" s="103" t="s">
        <v>13</v>
      </c>
    </row>
    <row r="427" spans="1:1">
      <c r="A427" s="103" t="s">
        <v>90</v>
      </c>
    </row>
    <row r="428" spans="1:1">
      <c r="A428" s="103" t="s">
        <v>89</v>
      </c>
    </row>
    <row r="429" spans="1:1">
      <c r="A429" s="103" t="s">
        <v>88</v>
      </c>
    </row>
    <row r="430" spans="1:1">
      <c r="A430" s="103" t="s">
        <v>3</v>
      </c>
    </row>
    <row r="431" spans="1:1">
      <c r="A431" s="103" t="s">
        <v>24</v>
      </c>
    </row>
    <row r="433" spans="1:1">
      <c r="A433" s="156" t="s">
        <v>38</v>
      </c>
    </row>
    <row r="434" spans="1:1">
      <c r="A434" s="103" t="s">
        <v>47</v>
      </c>
    </row>
    <row r="435" spans="1:1">
      <c r="A435" s="103" t="s">
        <v>66</v>
      </c>
    </row>
    <row r="436" spans="1:1">
      <c r="A436" s="103" t="s">
        <v>48</v>
      </c>
    </row>
    <row r="437" spans="1:1">
      <c r="A437" s="103" t="s">
        <v>49</v>
      </c>
    </row>
    <row r="438" spans="1:1">
      <c r="A438" s="10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69A1B-CFF6-4360-BC0E-14667CBDEE44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473</v>
      </c>
      <c r="B1" s="33" t="s">
        <v>51</v>
      </c>
    </row>
    <row r="2" spans="1:2">
      <c r="A2" s="96" t="s">
        <v>87</v>
      </c>
      <c r="B2" s="35" t="s">
        <v>50</v>
      </c>
    </row>
    <row r="3" spans="1:2" ht="15" thickBot="1">
      <c r="A3" s="14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96" t="s">
        <v>4</v>
      </c>
    </row>
    <row r="14" spans="1:2">
      <c r="A14" s="103" t="s">
        <v>5</v>
      </c>
    </row>
    <row r="15" spans="1:2">
      <c r="A15" s="103" t="s">
        <v>6</v>
      </c>
    </row>
    <row r="16" spans="1:2">
      <c r="A16" s="103" t="s">
        <v>7</v>
      </c>
    </row>
    <row r="17" spans="1:2">
      <c r="A17" s="103" t="s">
        <v>8</v>
      </c>
    </row>
    <row r="18" spans="1:2">
      <c r="A18" s="103" t="s">
        <v>9</v>
      </c>
    </row>
    <row r="19" spans="1:2">
      <c r="A19" s="103" t="s">
        <v>11</v>
      </c>
    </row>
    <row r="20" spans="1:2">
      <c r="A20" s="103" t="s">
        <v>3</v>
      </c>
    </row>
    <row r="21" spans="1:2">
      <c r="A21" s="103" t="s">
        <v>23</v>
      </c>
    </row>
    <row r="22" spans="1:2">
      <c r="A22" s="103" t="s">
        <v>24</v>
      </c>
      <c r="B22" s="38">
        <v>0</v>
      </c>
    </row>
    <row r="24" spans="1:2">
      <c r="A24" s="96" t="s">
        <v>39</v>
      </c>
    </row>
    <row r="25" spans="1:2">
      <c r="A25" s="103" t="s">
        <v>40</v>
      </c>
    </row>
    <row r="26" spans="1:2">
      <c r="A26" s="103" t="s">
        <v>41</v>
      </c>
    </row>
    <row r="27" spans="1:2">
      <c r="A27" s="103" t="s">
        <v>3</v>
      </c>
    </row>
    <row r="28" spans="1:2">
      <c r="A28" s="103" t="s">
        <v>23</v>
      </c>
    </row>
    <row r="29" spans="1:2">
      <c r="A29" s="103" t="s">
        <v>24</v>
      </c>
      <c r="B29" s="38">
        <v>0</v>
      </c>
    </row>
    <row r="30" spans="1:2">
      <c r="B30" s="38" t="s">
        <v>461</v>
      </c>
    </row>
    <row r="31" spans="1:2">
      <c r="A31" s="96" t="s">
        <v>14</v>
      </c>
    </row>
    <row r="32" spans="1:2">
      <c r="A32" s="103" t="s">
        <v>15</v>
      </c>
    </row>
    <row r="33" spans="1:2">
      <c r="A33" s="103" t="s">
        <v>16</v>
      </c>
    </row>
    <row r="34" spans="1:2">
      <c r="A34" s="103" t="s">
        <v>17</v>
      </c>
    </row>
    <row r="35" spans="1:2">
      <c r="A35" s="103" t="s">
        <v>18</v>
      </c>
    </row>
    <row r="36" spans="1:2">
      <c r="A36" s="103" t="s">
        <v>19</v>
      </c>
    </row>
    <row r="37" spans="1:2">
      <c r="A37" s="103" t="s">
        <v>20</v>
      </c>
    </row>
    <row r="38" spans="1:2">
      <c r="A38" s="103" t="s">
        <v>21</v>
      </c>
    </row>
    <row r="39" spans="1:2">
      <c r="A39" s="103" t="s">
        <v>22</v>
      </c>
    </row>
    <row r="40" spans="1:2">
      <c r="A40" s="153" t="s">
        <v>23</v>
      </c>
    </row>
    <row r="41" spans="1:2">
      <c r="A41" s="103" t="s">
        <v>24</v>
      </c>
      <c r="B41" s="38">
        <v>0</v>
      </c>
    </row>
    <row r="43" spans="1:2" ht="14.25" customHeight="1">
      <c r="A43" s="112" t="s">
        <v>69</v>
      </c>
      <c r="B43" s="35" t="s">
        <v>43</v>
      </c>
    </row>
    <row r="44" spans="1:2" ht="174">
      <c r="A44" s="127" t="s">
        <v>42</v>
      </c>
      <c r="B44" s="35" t="s">
        <v>43</v>
      </c>
    </row>
    <row r="45" spans="1:2">
      <c r="A45" s="53"/>
    </row>
    <row r="47" spans="1:2" ht="14.25" customHeight="1">
      <c r="A47" s="112" t="s">
        <v>36</v>
      </c>
    </row>
    <row r="48" spans="1:2">
      <c r="A48" s="111" t="s">
        <v>25</v>
      </c>
    </row>
    <row r="49" spans="1:2">
      <c r="A49" s="111" t="s">
        <v>33</v>
      </c>
    </row>
    <row r="50" spans="1:2">
      <c r="A50" s="111" t="s">
        <v>26</v>
      </c>
      <c r="B50" s="38" t="s">
        <v>461</v>
      </c>
    </row>
    <row r="51" spans="1:2">
      <c r="A51" s="111" t="s">
        <v>32</v>
      </c>
    </row>
    <row r="52" spans="1:2">
      <c r="A52" s="111" t="s">
        <v>31</v>
      </c>
    </row>
    <row r="53" spans="1:2">
      <c r="A53" s="111" t="s">
        <v>34</v>
      </c>
    </row>
    <row r="54" spans="1:2">
      <c r="A54" s="111" t="s">
        <v>35</v>
      </c>
    </row>
    <row r="55" spans="1:2">
      <c r="A55" s="111" t="s">
        <v>27</v>
      </c>
    </row>
    <row r="56" spans="1:2">
      <c r="A56" s="111" t="s">
        <v>28</v>
      </c>
    </row>
    <row r="57" spans="1:2">
      <c r="A57" s="111" t="s">
        <v>29</v>
      </c>
    </row>
    <row r="58" spans="1:2">
      <c r="A58" s="111" t="s">
        <v>30</v>
      </c>
    </row>
    <row r="59" spans="1:2">
      <c r="A59" s="110" t="s">
        <v>11</v>
      </c>
    </row>
    <row r="60" spans="1:2">
      <c r="A60" s="110" t="s">
        <v>24</v>
      </c>
      <c r="B60" s="38">
        <v>0</v>
      </c>
    </row>
    <row r="61" spans="1:2">
      <c r="A61" s="50"/>
    </row>
    <row r="62" spans="1:2">
      <c r="A62" s="96" t="s">
        <v>44</v>
      </c>
    </row>
    <row r="63" spans="1:2">
      <c r="A63" s="103" t="s">
        <v>417</v>
      </c>
    </row>
    <row r="64" spans="1:2">
      <c r="A64" s="103" t="s">
        <v>443</v>
      </c>
    </row>
    <row r="65" spans="1:2">
      <c r="A65" s="103" t="s">
        <v>442</v>
      </c>
    </row>
    <row r="66" spans="1:2">
      <c r="A66" s="103" t="s">
        <v>441</v>
      </c>
    </row>
    <row r="67" spans="1:2">
      <c r="A67" s="103" t="s">
        <v>345</v>
      </c>
      <c r="B67" s="38" t="s">
        <v>461</v>
      </c>
    </row>
    <row r="68" spans="1:2">
      <c r="A68" s="103" t="s">
        <v>336</v>
      </c>
    </row>
    <row r="69" spans="1:2">
      <c r="A69" s="103" t="s">
        <v>317</v>
      </c>
      <c r="B69" s="38">
        <v>0</v>
      </c>
    </row>
    <row r="70" spans="1:2">
      <c r="A70" s="103" t="s">
        <v>440</v>
      </c>
    </row>
    <row r="71" spans="1:2">
      <c r="A71" s="103" t="s">
        <v>439</v>
      </c>
    </row>
    <row r="72" spans="1:2">
      <c r="A72" s="103" t="s">
        <v>240</v>
      </c>
    </row>
    <row r="73" spans="1:2">
      <c r="A73" s="103" t="s">
        <v>229</v>
      </c>
    </row>
    <row r="74" spans="1:2">
      <c r="A74" s="103" t="s">
        <v>198</v>
      </c>
    </row>
    <row r="75" spans="1:2">
      <c r="A75" s="103" t="s">
        <v>438</v>
      </c>
    </row>
    <row r="76" spans="1:2">
      <c r="A76" s="103" t="s">
        <v>13</v>
      </c>
    </row>
    <row r="77" spans="1:2">
      <c r="A77" s="103" t="s">
        <v>24</v>
      </c>
      <c r="B77" s="38">
        <v>0</v>
      </c>
    </row>
    <row r="79" spans="1:2">
      <c r="A79" s="96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</row>
    <row r="263" spans="1:2">
      <c r="A263" s="2" t="s">
        <v>253</v>
      </c>
      <c r="B263" s="38" t="s">
        <v>461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12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156" t="s">
        <v>38</v>
      </c>
    </row>
    <row r="435" spans="1:1">
      <c r="A435" s="103" t="s">
        <v>45</v>
      </c>
    </row>
    <row r="436" spans="1:1">
      <c r="A436" s="10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05BA-148D-472B-B21D-9E5B1B1AAB1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120" t="s">
        <v>473</v>
      </c>
      <c r="B1" s="33" t="s">
        <v>52</v>
      </c>
    </row>
    <row r="2" spans="1:2">
      <c r="A2" s="96" t="s">
        <v>87</v>
      </c>
      <c r="B2" s="35" t="s">
        <v>53</v>
      </c>
    </row>
    <row r="3" spans="1:2">
      <c r="A3" s="96" t="s">
        <v>10</v>
      </c>
      <c r="B3" s="38">
        <v>0</v>
      </c>
    </row>
    <row r="5" spans="1:2">
      <c r="A5" s="96" t="s">
        <v>0</v>
      </c>
    </row>
    <row r="6" spans="1:2">
      <c r="A6" s="103" t="s">
        <v>1</v>
      </c>
    </row>
    <row r="7" spans="1:2">
      <c r="A7" s="103" t="s">
        <v>2</v>
      </c>
    </row>
    <row r="8" spans="1:2">
      <c r="A8" s="103" t="s">
        <v>11</v>
      </c>
    </row>
    <row r="9" spans="1:2">
      <c r="A9" s="103" t="s">
        <v>3</v>
      </c>
    </row>
    <row r="10" spans="1:2">
      <c r="A10" s="103" t="s">
        <v>23</v>
      </c>
    </row>
    <row r="11" spans="1:2">
      <c r="A11" s="153" t="s">
        <v>24</v>
      </c>
    </row>
    <row r="13" spans="1:2">
      <c r="A13" s="96" t="s">
        <v>4</v>
      </c>
    </row>
    <row r="14" spans="1:2">
      <c r="A14" s="103" t="s">
        <v>5</v>
      </c>
    </row>
    <row r="15" spans="1:2">
      <c r="A15" s="103" t="s">
        <v>6</v>
      </c>
    </row>
    <row r="16" spans="1:2">
      <c r="A16" s="103" t="s">
        <v>7</v>
      </c>
    </row>
    <row r="17" spans="1:1">
      <c r="A17" s="103" t="s">
        <v>8</v>
      </c>
    </row>
    <row r="18" spans="1:1">
      <c r="A18" s="103" t="s">
        <v>9</v>
      </c>
    </row>
    <row r="19" spans="1:1">
      <c r="A19" s="103" t="s">
        <v>11</v>
      </c>
    </row>
    <row r="20" spans="1:1">
      <c r="A20" s="103" t="s">
        <v>3</v>
      </c>
    </row>
    <row r="21" spans="1:1">
      <c r="A21" s="103" t="s">
        <v>23</v>
      </c>
    </row>
    <row r="22" spans="1:1">
      <c r="A22" s="103" t="s">
        <v>24</v>
      </c>
    </row>
    <row r="24" spans="1:1">
      <c r="A24" s="96" t="s">
        <v>39</v>
      </c>
    </row>
    <row r="25" spans="1:1">
      <c r="A25" s="103" t="s">
        <v>40</v>
      </c>
    </row>
    <row r="26" spans="1:1">
      <c r="A26" s="103" t="s">
        <v>41</v>
      </c>
    </row>
    <row r="27" spans="1:1">
      <c r="A27" s="103" t="s">
        <v>3</v>
      </c>
    </row>
    <row r="28" spans="1:1">
      <c r="A28" s="103" t="s">
        <v>23</v>
      </c>
    </row>
    <row r="29" spans="1:1">
      <c r="A29" s="103" t="s">
        <v>24</v>
      </c>
    </row>
    <row r="31" spans="1:1">
      <c r="A31" s="96" t="s">
        <v>14</v>
      </c>
    </row>
    <row r="32" spans="1:1">
      <c r="A32" s="103" t="s">
        <v>15</v>
      </c>
    </row>
    <row r="33" spans="1:2">
      <c r="A33" s="103" t="s">
        <v>16</v>
      </c>
    </row>
    <row r="34" spans="1:2">
      <c r="A34" s="103" t="s">
        <v>17</v>
      </c>
    </row>
    <row r="35" spans="1:2">
      <c r="A35" s="103" t="s">
        <v>18</v>
      </c>
    </row>
    <row r="36" spans="1:2">
      <c r="A36" s="103" t="s">
        <v>19</v>
      </c>
    </row>
    <row r="37" spans="1:2">
      <c r="A37" s="103" t="s">
        <v>20</v>
      </c>
    </row>
    <row r="38" spans="1:2">
      <c r="A38" s="103" t="s">
        <v>21</v>
      </c>
    </row>
    <row r="39" spans="1:2">
      <c r="A39" s="103" t="s">
        <v>22</v>
      </c>
    </row>
    <row r="40" spans="1:2">
      <c r="A40" s="153" t="s">
        <v>23</v>
      </c>
    </row>
    <row r="41" spans="1:2">
      <c r="A41" s="10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5" t="s">
        <v>42</v>
      </c>
      <c r="B44" s="34" t="s">
        <v>43</v>
      </c>
    </row>
    <row r="45" spans="1:2">
      <c r="A45" s="53"/>
    </row>
    <row r="47" spans="1:2" ht="14.25" customHeight="1">
      <c r="A47" s="112" t="s">
        <v>36</v>
      </c>
    </row>
    <row r="48" spans="1:2">
      <c r="A48" s="111" t="s">
        <v>25</v>
      </c>
    </row>
    <row r="49" spans="1:1">
      <c r="A49" s="111" t="s">
        <v>33</v>
      </c>
    </row>
    <row r="50" spans="1:1">
      <c r="A50" s="111" t="s">
        <v>26</v>
      </c>
    </row>
    <row r="51" spans="1:1">
      <c r="A51" s="111" t="s">
        <v>32</v>
      </c>
    </row>
    <row r="52" spans="1:1">
      <c r="A52" s="111" t="s">
        <v>31</v>
      </c>
    </row>
    <row r="53" spans="1:1">
      <c r="A53" s="111" t="s">
        <v>34</v>
      </c>
    </row>
    <row r="54" spans="1:1">
      <c r="A54" s="111" t="s">
        <v>35</v>
      </c>
    </row>
    <row r="55" spans="1:1">
      <c r="A55" s="111" t="s">
        <v>27</v>
      </c>
    </row>
    <row r="56" spans="1:1">
      <c r="A56" s="111" t="s">
        <v>28</v>
      </c>
    </row>
    <row r="57" spans="1:1">
      <c r="A57" s="111" t="s">
        <v>29</v>
      </c>
    </row>
    <row r="58" spans="1:1">
      <c r="A58" s="111" t="s">
        <v>30</v>
      </c>
    </row>
    <row r="59" spans="1:1">
      <c r="A59" s="110" t="s">
        <v>11</v>
      </c>
    </row>
    <row r="60" spans="1:1">
      <c r="A60" s="50"/>
    </row>
    <row r="61" spans="1:1">
      <c r="A61" s="96" t="s">
        <v>70</v>
      </c>
    </row>
    <row r="62" spans="1:1">
      <c r="A62" s="103" t="s">
        <v>417</v>
      </c>
    </row>
    <row r="63" spans="1:1">
      <c r="A63" s="103" t="s">
        <v>443</v>
      </c>
    </row>
    <row r="64" spans="1:1">
      <c r="A64" s="103" t="s">
        <v>442</v>
      </c>
    </row>
    <row r="65" spans="1:1">
      <c r="A65" s="103" t="s">
        <v>441</v>
      </c>
    </row>
    <row r="66" spans="1:1">
      <c r="A66" s="103" t="s">
        <v>345</v>
      </c>
    </row>
    <row r="67" spans="1:1">
      <c r="A67" s="103" t="s">
        <v>336</v>
      </c>
    </row>
    <row r="68" spans="1:1">
      <c r="A68" s="103" t="s">
        <v>317</v>
      </c>
    </row>
    <row r="69" spans="1:1">
      <c r="A69" s="103" t="s">
        <v>440</v>
      </c>
    </row>
    <row r="70" spans="1:1">
      <c r="A70" s="103" t="s">
        <v>439</v>
      </c>
    </row>
    <row r="71" spans="1:1">
      <c r="A71" s="103" t="s">
        <v>240</v>
      </c>
    </row>
    <row r="72" spans="1:1">
      <c r="A72" s="103" t="s">
        <v>229</v>
      </c>
    </row>
    <row r="73" spans="1:1">
      <c r="A73" s="103" t="s">
        <v>198</v>
      </c>
    </row>
    <row r="74" spans="1:1">
      <c r="A74" s="103" t="s">
        <v>446</v>
      </c>
    </row>
    <row r="75" spans="1:1">
      <c r="A75" s="103" t="s">
        <v>13</v>
      </c>
    </row>
    <row r="76" spans="1:1">
      <c r="A76" s="103" t="s">
        <v>24</v>
      </c>
    </row>
    <row r="78" spans="1:1">
      <c r="A78" s="96" t="s">
        <v>71</v>
      </c>
    </row>
    <row r="79" spans="1:1">
      <c r="A79" s="103" t="s">
        <v>437</v>
      </c>
    </row>
    <row r="80" spans="1:1">
      <c r="A80" s="103" t="s">
        <v>436</v>
      </c>
    </row>
    <row r="81" spans="1:1">
      <c r="A81" s="103" t="s">
        <v>435</v>
      </c>
    </row>
    <row r="82" spans="1:1">
      <c r="A82" s="103" t="s">
        <v>434</v>
      </c>
    </row>
    <row r="83" spans="1:1">
      <c r="A83" s="103" t="s">
        <v>433</v>
      </c>
    </row>
    <row r="84" spans="1:1">
      <c r="A84" s="103" t="s">
        <v>432</v>
      </c>
    </row>
    <row r="85" spans="1:1">
      <c r="A85" s="103" t="s">
        <v>431</v>
      </c>
    </row>
    <row r="86" spans="1:1">
      <c r="A86" s="103" t="s">
        <v>430</v>
      </c>
    </row>
    <row r="87" spans="1:1">
      <c r="A87" s="103" t="s">
        <v>429</v>
      </c>
    </row>
    <row r="88" spans="1:1">
      <c r="A88" s="103" t="s">
        <v>428</v>
      </c>
    </row>
    <row r="89" spans="1:1">
      <c r="A89" s="103" t="s">
        <v>427</v>
      </c>
    </row>
    <row r="90" spans="1:1">
      <c r="A90" s="103" t="s">
        <v>426</v>
      </c>
    </row>
    <row r="91" spans="1:1">
      <c r="A91" s="103" t="s">
        <v>425</v>
      </c>
    </row>
    <row r="92" spans="1:1">
      <c r="A92" s="103" t="s">
        <v>424</v>
      </c>
    </row>
    <row r="93" spans="1:1">
      <c r="A93" s="103" t="s">
        <v>423</v>
      </c>
    </row>
    <row r="94" spans="1:1">
      <c r="A94" s="103" t="s">
        <v>422</v>
      </c>
    </row>
    <row r="95" spans="1:1">
      <c r="A95" s="103" t="s">
        <v>421</v>
      </c>
    </row>
    <row r="96" spans="1:1">
      <c r="A96" s="103" t="s">
        <v>420</v>
      </c>
    </row>
    <row r="97" spans="1:1">
      <c r="A97" s="103" t="s">
        <v>419</v>
      </c>
    </row>
    <row r="98" spans="1:1">
      <c r="A98" s="103" t="s">
        <v>418</v>
      </c>
    </row>
    <row r="99" spans="1:1">
      <c r="A99" s="103" t="s">
        <v>417</v>
      </c>
    </row>
    <row r="100" spans="1:1">
      <c r="A100" s="103" t="s">
        <v>416</v>
      </c>
    </row>
    <row r="101" spans="1:1">
      <c r="A101" s="103" t="s">
        <v>415</v>
      </c>
    </row>
    <row r="102" spans="1:1">
      <c r="A102" s="103" t="s">
        <v>414</v>
      </c>
    </row>
    <row r="103" spans="1:1">
      <c r="A103" s="103" t="s">
        <v>413</v>
      </c>
    </row>
    <row r="104" spans="1:1">
      <c r="A104" s="103" t="s">
        <v>412</v>
      </c>
    </row>
    <row r="105" spans="1:1">
      <c r="A105" s="103" t="s">
        <v>411</v>
      </c>
    </row>
    <row r="106" spans="1:1">
      <c r="A106" s="103" t="s">
        <v>410</v>
      </c>
    </row>
    <row r="107" spans="1:1">
      <c r="A107" s="103" t="s">
        <v>409</v>
      </c>
    </row>
    <row r="108" spans="1:1">
      <c r="A108" s="103" t="s">
        <v>408</v>
      </c>
    </row>
    <row r="109" spans="1:1">
      <c r="A109" s="103" t="s">
        <v>407</v>
      </c>
    </row>
    <row r="110" spans="1:1">
      <c r="A110" s="103" t="s">
        <v>406</v>
      </c>
    </row>
    <row r="111" spans="1:1">
      <c r="A111" s="103" t="s">
        <v>405</v>
      </c>
    </row>
    <row r="112" spans="1:1">
      <c r="A112" s="103" t="s">
        <v>404</v>
      </c>
    </row>
    <row r="113" spans="1:1">
      <c r="A113" s="103" t="s">
        <v>403</v>
      </c>
    </row>
    <row r="114" spans="1:1">
      <c r="A114" s="103" t="s">
        <v>402</v>
      </c>
    </row>
    <row r="115" spans="1:1">
      <c r="A115" s="103" t="s">
        <v>401</v>
      </c>
    </row>
    <row r="116" spans="1:1">
      <c r="A116" s="103" t="s">
        <v>400</v>
      </c>
    </row>
    <row r="117" spans="1:1">
      <c r="A117" s="103" t="s">
        <v>399</v>
      </c>
    </row>
    <row r="118" spans="1:1">
      <c r="A118" s="103" t="s">
        <v>398</v>
      </c>
    </row>
    <row r="119" spans="1:1">
      <c r="A119" s="103" t="s">
        <v>397</v>
      </c>
    </row>
    <row r="120" spans="1:1">
      <c r="A120" s="103" t="s">
        <v>396</v>
      </c>
    </row>
    <row r="121" spans="1:1">
      <c r="A121" s="103" t="s">
        <v>395</v>
      </c>
    </row>
    <row r="122" spans="1:1">
      <c r="A122" s="103" t="s">
        <v>394</v>
      </c>
    </row>
    <row r="123" spans="1:1">
      <c r="A123" s="103" t="s">
        <v>393</v>
      </c>
    </row>
    <row r="124" spans="1:1">
      <c r="A124" s="103" t="s">
        <v>392</v>
      </c>
    </row>
    <row r="125" spans="1:1">
      <c r="A125" s="103" t="s">
        <v>391</v>
      </c>
    </row>
    <row r="126" spans="1:1">
      <c r="A126" s="103" t="s">
        <v>390</v>
      </c>
    </row>
    <row r="127" spans="1:1">
      <c r="A127" s="103" t="s">
        <v>389</v>
      </c>
    </row>
    <row r="128" spans="1:1">
      <c r="A128" s="103" t="s">
        <v>388</v>
      </c>
    </row>
    <row r="129" spans="1:1">
      <c r="A129" s="103" t="s">
        <v>387</v>
      </c>
    </row>
    <row r="130" spans="1:1">
      <c r="A130" s="103" t="s">
        <v>386</v>
      </c>
    </row>
    <row r="131" spans="1:1">
      <c r="A131" s="103" t="s">
        <v>385</v>
      </c>
    </row>
    <row r="132" spans="1:1">
      <c r="A132" s="103" t="s">
        <v>384</v>
      </c>
    </row>
    <row r="133" spans="1:1">
      <c r="A133" s="103" t="s">
        <v>383</v>
      </c>
    </row>
    <row r="134" spans="1:1">
      <c r="A134" s="103" t="s">
        <v>382</v>
      </c>
    </row>
    <row r="135" spans="1:1">
      <c r="A135" s="103" t="s">
        <v>381</v>
      </c>
    </row>
    <row r="136" spans="1:1">
      <c r="A136" s="103" t="s">
        <v>380</v>
      </c>
    </row>
    <row r="137" spans="1:1">
      <c r="A137" s="103" t="s">
        <v>379</v>
      </c>
    </row>
    <row r="138" spans="1:1">
      <c r="A138" s="103" t="s">
        <v>378</v>
      </c>
    </row>
    <row r="139" spans="1:1">
      <c r="A139" s="103" t="s">
        <v>377</v>
      </c>
    </row>
    <row r="140" spans="1:1">
      <c r="A140" s="103" t="s">
        <v>376</v>
      </c>
    </row>
    <row r="141" spans="1:1">
      <c r="A141" s="103" t="s">
        <v>375</v>
      </c>
    </row>
    <row r="142" spans="1:1">
      <c r="A142" s="103" t="s">
        <v>374</v>
      </c>
    </row>
    <row r="143" spans="1:1">
      <c r="A143" s="103" t="s">
        <v>373</v>
      </c>
    </row>
    <row r="144" spans="1:1">
      <c r="A144" s="103" t="s">
        <v>372</v>
      </c>
    </row>
    <row r="145" spans="1:1">
      <c r="A145" s="103" t="s">
        <v>371</v>
      </c>
    </row>
    <row r="146" spans="1:1">
      <c r="A146" s="103" t="s">
        <v>370</v>
      </c>
    </row>
    <row r="147" spans="1:1">
      <c r="A147" s="103" t="s">
        <v>369</v>
      </c>
    </row>
    <row r="148" spans="1:1">
      <c r="A148" s="103" t="s">
        <v>368</v>
      </c>
    </row>
    <row r="149" spans="1:1">
      <c r="A149" s="103" t="s">
        <v>367</v>
      </c>
    </row>
    <row r="150" spans="1:1">
      <c r="A150" s="103" t="s">
        <v>366</v>
      </c>
    </row>
    <row r="151" spans="1:1">
      <c r="A151" s="103" t="s">
        <v>365</v>
      </c>
    </row>
    <row r="152" spans="1:1">
      <c r="A152" s="103" t="s">
        <v>364</v>
      </c>
    </row>
    <row r="153" spans="1:1">
      <c r="A153" s="103" t="s">
        <v>363</v>
      </c>
    </row>
    <row r="154" spans="1:1">
      <c r="A154" s="103" t="s">
        <v>362</v>
      </c>
    </row>
    <row r="155" spans="1:1">
      <c r="A155" s="103" t="s">
        <v>361</v>
      </c>
    </row>
    <row r="156" spans="1:1">
      <c r="A156" s="103" t="s">
        <v>360</v>
      </c>
    </row>
    <row r="157" spans="1:1">
      <c r="A157" s="103" t="s">
        <v>359</v>
      </c>
    </row>
    <row r="158" spans="1:1">
      <c r="A158" s="103" t="s">
        <v>358</v>
      </c>
    </row>
    <row r="159" spans="1:1">
      <c r="A159" s="103" t="s">
        <v>357</v>
      </c>
    </row>
    <row r="160" spans="1:1">
      <c r="A160" s="103" t="s">
        <v>356</v>
      </c>
    </row>
    <row r="161" spans="1:1">
      <c r="A161" s="103" t="s">
        <v>355</v>
      </c>
    </row>
    <row r="162" spans="1:1">
      <c r="A162" s="103" t="s">
        <v>354</v>
      </c>
    </row>
    <row r="163" spans="1:1">
      <c r="A163" s="103" t="s">
        <v>353</v>
      </c>
    </row>
    <row r="164" spans="1:1">
      <c r="A164" s="103" t="s">
        <v>352</v>
      </c>
    </row>
    <row r="165" spans="1:1">
      <c r="A165" s="103" t="s">
        <v>351</v>
      </c>
    </row>
    <row r="166" spans="1:1">
      <c r="A166" s="103" t="s">
        <v>350</v>
      </c>
    </row>
    <row r="167" spans="1:1">
      <c r="A167" s="103" t="s">
        <v>349</v>
      </c>
    </row>
    <row r="168" spans="1:1">
      <c r="A168" s="103" t="s">
        <v>348</v>
      </c>
    </row>
    <row r="169" spans="1:1">
      <c r="A169" s="103" t="s">
        <v>347</v>
      </c>
    </row>
    <row r="170" spans="1:1">
      <c r="A170" s="103" t="s">
        <v>346</v>
      </c>
    </row>
    <row r="171" spans="1:1">
      <c r="A171" s="103" t="s">
        <v>345</v>
      </c>
    </row>
    <row r="172" spans="1:1">
      <c r="A172" s="103" t="s">
        <v>344</v>
      </c>
    </row>
    <row r="173" spans="1:1">
      <c r="A173" s="103" t="s">
        <v>343</v>
      </c>
    </row>
    <row r="174" spans="1:1">
      <c r="A174" s="103" t="s">
        <v>342</v>
      </c>
    </row>
    <row r="175" spans="1:1">
      <c r="A175" s="103" t="s">
        <v>341</v>
      </c>
    </row>
    <row r="176" spans="1:1">
      <c r="A176" s="103" t="s">
        <v>340</v>
      </c>
    </row>
    <row r="177" spans="1:1">
      <c r="A177" s="103" t="s">
        <v>339</v>
      </c>
    </row>
    <row r="178" spans="1:1">
      <c r="A178" s="103" t="s">
        <v>338</v>
      </c>
    </row>
    <row r="179" spans="1:1">
      <c r="A179" s="103" t="s">
        <v>337</v>
      </c>
    </row>
    <row r="180" spans="1:1">
      <c r="A180" s="103" t="s">
        <v>336</v>
      </c>
    </row>
    <row r="181" spans="1:1">
      <c r="A181" s="103" t="s">
        <v>335</v>
      </c>
    </row>
    <row r="182" spans="1:1">
      <c r="A182" s="103" t="s">
        <v>334</v>
      </c>
    </row>
    <row r="183" spans="1:1">
      <c r="A183" s="103" t="s">
        <v>333</v>
      </c>
    </row>
    <row r="184" spans="1:1">
      <c r="A184" s="103" t="s">
        <v>332</v>
      </c>
    </row>
    <row r="185" spans="1:1">
      <c r="A185" s="103" t="s">
        <v>331</v>
      </c>
    </row>
    <row r="186" spans="1:1">
      <c r="A186" s="103" t="s">
        <v>330</v>
      </c>
    </row>
    <row r="187" spans="1:1">
      <c r="A187" s="103" t="s">
        <v>329</v>
      </c>
    </row>
    <row r="188" spans="1:1">
      <c r="A188" s="103" t="s">
        <v>328</v>
      </c>
    </row>
    <row r="189" spans="1:1">
      <c r="A189" s="103" t="s">
        <v>327</v>
      </c>
    </row>
    <row r="190" spans="1:1">
      <c r="A190" s="103" t="s">
        <v>326</v>
      </c>
    </row>
    <row r="191" spans="1:1">
      <c r="A191" s="103" t="s">
        <v>325</v>
      </c>
    </row>
    <row r="192" spans="1:1">
      <c r="A192" s="103" t="s">
        <v>324</v>
      </c>
    </row>
    <row r="193" spans="1:1">
      <c r="A193" s="103" t="s">
        <v>322</v>
      </c>
    </row>
    <row r="194" spans="1:1">
      <c r="A194" s="103" t="s">
        <v>321</v>
      </c>
    </row>
    <row r="195" spans="1:1">
      <c r="A195" s="103" t="s">
        <v>320</v>
      </c>
    </row>
    <row r="196" spans="1:1">
      <c r="A196" s="103" t="s">
        <v>319</v>
      </c>
    </row>
    <row r="197" spans="1:1">
      <c r="A197" s="103" t="s">
        <v>318</v>
      </c>
    </row>
    <row r="198" spans="1:1">
      <c r="A198" s="103" t="s">
        <v>317</v>
      </c>
    </row>
    <row r="199" spans="1:1">
      <c r="A199" s="103" t="s">
        <v>316</v>
      </c>
    </row>
    <row r="200" spans="1:1">
      <c r="A200" s="103" t="s">
        <v>315</v>
      </c>
    </row>
    <row r="201" spans="1:1">
      <c r="A201" s="103" t="s">
        <v>314</v>
      </c>
    </row>
    <row r="202" spans="1:1">
      <c r="A202" s="103" t="s">
        <v>313</v>
      </c>
    </row>
    <row r="203" spans="1:1">
      <c r="A203" s="103" t="s">
        <v>312</v>
      </c>
    </row>
    <row r="204" spans="1:1">
      <c r="A204" s="103" t="s">
        <v>311</v>
      </c>
    </row>
    <row r="205" spans="1:1">
      <c r="A205" s="103" t="s">
        <v>310</v>
      </c>
    </row>
    <row r="206" spans="1:1">
      <c r="A206" s="103" t="s">
        <v>309</v>
      </c>
    </row>
    <row r="207" spans="1:1">
      <c r="A207" s="103" t="s">
        <v>308</v>
      </c>
    </row>
    <row r="208" spans="1:1">
      <c r="A208" s="103" t="s">
        <v>307</v>
      </c>
    </row>
    <row r="209" spans="1:1">
      <c r="A209" s="103" t="s">
        <v>306</v>
      </c>
    </row>
    <row r="210" spans="1:1">
      <c r="A210" s="103" t="s">
        <v>305</v>
      </c>
    </row>
    <row r="211" spans="1:1">
      <c r="A211" s="103" t="s">
        <v>304</v>
      </c>
    </row>
    <row r="212" spans="1:1">
      <c r="A212" s="103" t="s">
        <v>303</v>
      </c>
    </row>
    <row r="213" spans="1:1">
      <c r="A213" s="103" t="s">
        <v>302</v>
      </c>
    </row>
    <row r="214" spans="1:1">
      <c r="A214" s="103" t="s">
        <v>301</v>
      </c>
    </row>
    <row r="215" spans="1:1">
      <c r="A215" s="103" t="s">
        <v>300</v>
      </c>
    </row>
    <row r="216" spans="1:1">
      <c r="A216" s="103" t="s">
        <v>299</v>
      </c>
    </row>
    <row r="217" spans="1:1">
      <c r="A217" s="103" t="s">
        <v>298</v>
      </c>
    </row>
    <row r="218" spans="1:1">
      <c r="A218" s="103" t="s">
        <v>297</v>
      </c>
    </row>
    <row r="219" spans="1:1">
      <c r="A219" s="103" t="s">
        <v>296</v>
      </c>
    </row>
    <row r="220" spans="1:1">
      <c r="A220" s="103" t="s">
        <v>295</v>
      </c>
    </row>
    <row r="221" spans="1:1">
      <c r="A221" s="103" t="s">
        <v>294</v>
      </c>
    </row>
    <row r="222" spans="1:1">
      <c r="A222" s="103" t="s">
        <v>293</v>
      </c>
    </row>
    <row r="223" spans="1:1">
      <c r="A223" s="103" t="s">
        <v>292</v>
      </c>
    </row>
    <row r="224" spans="1:1">
      <c r="A224" s="103" t="s">
        <v>291</v>
      </c>
    </row>
    <row r="225" spans="1:1">
      <c r="A225" s="103" t="s">
        <v>290</v>
      </c>
    </row>
    <row r="226" spans="1:1">
      <c r="A226" s="103" t="s">
        <v>289</v>
      </c>
    </row>
    <row r="227" spans="1:1">
      <c r="A227" s="103" t="s">
        <v>288</v>
      </c>
    </row>
    <row r="228" spans="1:1">
      <c r="A228" s="103" t="s">
        <v>287</v>
      </c>
    </row>
    <row r="229" spans="1:1">
      <c r="A229" s="103" t="s">
        <v>286</v>
      </c>
    </row>
    <row r="230" spans="1:1">
      <c r="A230" s="103" t="s">
        <v>285</v>
      </c>
    </row>
    <row r="231" spans="1:1">
      <c r="A231" s="103" t="s">
        <v>284</v>
      </c>
    </row>
    <row r="232" spans="1:1">
      <c r="A232" s="103" t="s">
        <v>283</v>
      </c>
    </row>
    <row r="233" spans="1:1">
      <c r="A233" s="103" t="s">
        <v>282</v>
      </c>
    </row>
    <row r="234" spans="1:1">
      <c r="A234" s="103" t="s">
        <v>281</v>
      </c>
    </row>
    <row r="235" spans="1:1">
      <c r="A235" s="103" t="s">
        <v>280</v>
      </c>
    </row>
    <row r="236" spans="1:1">
      <c r="A236" s="103" t="s">
        <v>279</v>
      </c>
    </row>
    <row r="237" spans="1:1">
      <c r="A237" s="103" t="s">
        <v>278</v>
      </c>
    </row>
    <row r="238" spans="1:1">
      <c r="A238" s="103" t="s">
        <v>277</v>
      </c>
    </row>
    <row r="239" spans="1:1">
      <c r="A239" s="103" t="s">
        <v>276</v>
      </c>
    </row>
    <row r="240" spans="1:1">
      <c r="A240" s="103" t="s">
        <v>275</v>
      </c>
    </row>
    <row r="241" spans="1:1">
      <c r="A241" s="103" t="s">
        <v>274</v>
      </c>
    </row>
    <row r="242" spans="1:1">
      <c r="A242" s="103" t="s">
        <v>273</v>
      </c>
    </row>
    <row r="243" spans="1:1">
      <c r="A243" s="103" t="s">
        <v>272</v>
      </c>
    </row>
    <row r="244" spans="1:1">
      <c r="A244" s="103" t="s">
        <v>271</v>
      </c>
    </row>
    <row r="245" spans="1:1">
      <c r="A245" s="103" t="s">
        <v>270</v>
      </c>
    </row>
    <row r="246" spans="1:1">
      <c r="A246" s="103" t="s">
        <v>269</v>
      </c>
    </row>
    <row r="247" spans="1:1">
      <c r="A247" s="103" t="s">
        <v>268</v>
      </c>
    </row>
    <row r="248" spans="1:1">
      <c r="A248" s="103" t="s">
        <v>267</v>
      </c>
    </row>
    <row r="249" spans="1:1">
      <c r="A249" s="103" t="s">
        <v>266</v>
      </c>
    </row>
    <row r="250" spans="1:1">
      <c r="A250" s="103" t="s">
        <v>265</v>
      </c>
    </row>
    <row r="251" spans="1:1">
      <c r="A251" s="103" t="s">
        <v>264</v>
      </c>
    </row>
    <row r="252" spans="1:1">
      <c r="A252" s="103" t="s">
        <v>263</v>
      </c>
    </row>
    <row r="253" spans="1:1">
      <c r="A253" s="103" t="s">
        <v>262</v>
      </c>
    </row>
    <row r="254" spans="1:1">
      <c r="A254" s="103" t="s">
        <v>261</v>
      </c>
    </row>
    <row r="255" spans="1:1">
      <c r="A255" s="103" t="s">
        <v>260</v>
      </c>
    </row>
    <row r="256" spans="1:1">
      <c r="A256" s="103" t="s">
        <v>259</v>
      </c>
    </row>
    <row r="257" spans="1:1">
      <c r="A257" s="103" t="s">
        <v>258</v>
      </c>
    </row>
    <row r="258" spans="1:1">
      <c r="A258" s="103" t="s">
        <v>257</v>
      </c>
    </row>
    <row r="259" spans="1:1">
      <c r="A259" s="103" t="s">
        <v>256</v>
      </c>
    </row>
    <row r="260" spans="1:1">
      <c r="A260" s="103" t="s">
        <v>255</v>
      </c>
    </row>
    <row r="261" spans="1:1">
      <c r="A261" s="103" t="s">
        <v>254</v>
      </c>
    </row>
    <row r="262" spans="1:1">
      <c r="A262" s="103" t="s">
        <v>253</v>
      </c>
    </row>
    <row r="263" spans="1:1">
      <c r="A263" s="103" t="s">
        <v>252</v>
      </c>
    </row>
    <row r="264" spans="1:1">
      <c r="A264" s="103" t="s">
        <v>251</v>
      </c>
    </row>
    <row r="265" spans="1:1">
      <c r="A265" s="103" t="s">
        <v>250</v>
      </c>
    </row>
    <row r="266" spans="1:1">
      <c r="A266" s="103" t="s">
        <v>249</v>
      </c>
    </row>
    <row r="267" spans="1:1">
      <c r="A267" s="103" t="s">
        <v>248</v>
      </c>
    </row>
    <row r="268" spans="1:1">
      <c r="A268" s="103" t="s">
        <v>247</v>
      </c>
    </row>
    <row r="269" spans="1:1">
      <c r="A269" s="103" t="s">
        <v>246</v>
      </c>
    </row>
    <row r="270" spans="1:1">
      <c r="A270" s="103" t="s">
        <v>245</v>
      </c>
    </row>
    <row r="271" spans="1:1">
      <c r="A271" s="103" t="s">
        <v>244</v>
      </c>
    </row>
    <row r="272" spans="1:1">
      <c r="A272" s="103" t="s">
        <v>243</v>
      </c>
    </row>
    <row r="273" spans="1:1">
      <c r="A273" s="103" t="s">
        <v>242</v>
      </c>
    </row>
    <row r="274" spans="1:1">
      <c r="A274" s="103" t="s">
        <v>241</v>
      </c>
    </row>
    <row r="275" spans="1:1">
      <c r="A275" s="103" t="s">
        <v>240</v>
      </c>
    </row>
    <row r="276" spans="1:1">
      <c r="A276" s="103" t="s">
        <v>239</v>
      </c>
    </row>
    <row r="277" spans="1:1">
      <c r="A277" s="103" t="s">
        <v>238</v>
      </c>
    </row>
    <row r="278" spans="1:1">
      <c r="A278" s="103" t="s">
        <v>237</v>
      </c>
    </row>
    <row r="279" spans="1:1">
      <c r="A279" s="103" t="s">
        <v>236</v>
      </c>
    </row>
    <row r="280" spans="1:1">
      <c r="A280" s="103" t="s">
        <v>235</v>
      </c>
    </row>
    <row r="281" spans="1:1">
      <c r="A281" s="103" t="s">
        <v>234</v>
      </c>
    </row>
    <row r="282" spans="1:1">
      <c r="A282" s="103" t="s">
        <v>233</v>
      </c>
    </row>
    <row r="283" spans="1:1">
      <c r="A283" s="103" t="s">
        <v>232</v>
      </c>
    </row>
    <row r="284" spans="1:1">
      <c r="A284" s="103" t="s">
        <v>231</v>
      </c>
    </row>
    <row r="285" spans="1:1">
      <c r="A285" s="103" t="s">
        <v>230</v>
      </c>
    </row>
    <row r="286" spans="1:1">
      <c r="A286" s="103" t="s">
        <v>229</v>
      </c>
    </row>
    <row r="287" spans="1:1">
      <c r="A287" s="103" t="s">
        <v>228</v>
      </c>
    </row>
    <row r="288" spans="1:1">
      <c r="A288" s="103" t="s">
        <v>227</v>
      </c>
    </row>
    <row r="289" spans="1:1">
      <c r="A289" s="103" t="s">
        <v>226</v>
      </c>
    </row>
    <row r="290" spans="1:1">
      <c r="A290" s="103" t="s">
        <v>225</v>
      </c>
    </row>
    <row r="291" spans="1:1">
      <c r="A291" s="103" t="s">
        <v>224</v>
      </c>
    </row>
    <row r="292" spans="1:1">
      <c r="A292" s="103" t="s">
        <v>223</v>
      </c>
    </row>
    <row r="293" spans="1:1">
      <c r="A293" s="103" t="s">
        <v>222</v>
      </c>
    </row>
    <row r="294" spans="1:1">
      <c r="A294" s="103" t="s">
        <v>221</v>
      </c>
    </row>
    <row r="295" spans="1:1">
      <c r="A295" s="103" t="s">
        <v>220</v>
      </c>
    </row>
    <row r="296" spans="1:1">
      <c r="A296" s="103" t="s">
        <v>219</v>
      </c>
    </row>
    <row r="297" spans="1:1">
      <c r="A297" s="103" t="s">
        <v>218</v>
      </c>
    </row>
    <row r="298" spans="1:1">
      <c r="A298" s="103" t="s">
        <v>217</v>
      </c>
    </row>
    <row r="299" spans="1:1">
      <c r="A299" s="103" t="s">
        <v>216</v>
      </c>
    </row>
    <row r="300" spans="1:1">
      <c r="A300" s="103" t="s">
        <v>215</v>
      </c>
    </row>
    <row r="301" spans="1:1">
      <c r="A301" s="103" t="s">
        <v>214</v>
      </c>
    </row>
    <row r="302" spans="1:1">
      <c r="A302" s="103" t="s">
        <v>213</v>
      </c>
    </row>
    <row r="303" spans="1:1">
      <c r="A303" s="103" t="s">
        <v>212</v>
      </c>
    </row>
    <row r="304" spans="1:1">
      <c r="A304" s="103" t="s">
        <v>211</v>
      </c>
    </row>
    <row r="305" spans="1:1">
      <c r="A305" s="103" t="s">
        <v>210</v>
      </c>
    </row>
    <row r="306" spans="1:1">
      <c r="A306" s="103" t="s">
        <v>209</v>
      </c>
    </row>
    <row r="307" spans="1:1">
      <c r="A307" s="103" t="s">
        <v>208</v>
      </c>
    </row>
    <row r="308" spans="1:1">
      <c r="A308" s="103" t="s">
        <v>207</v>
      </c>
    </row>
    <row r="309" spans="1:1">
      <c r="A309" s="103" t="s">
        <v>206</v>
      </c>
    </row>
    <row r="310" spans="1:1">
      <c r="A310" s="103" t="s">
        <v>205</v>
      </c>
    </row>
    <row r="311" spans="1:1">
      <c r="A311" s="103" t="s">
        <v>204</v>
      </c>
    </row>
    <row r="312" spans="1:1">
      <c r="A312" s="103" t="s">
        <v>203</v>
      </c>
    </row>
    <row r="313" spans="1:1">
      <c r="A313" s="103" t="s">
        <v>202</v>
      </c>
    </row>
    <row r="314" spans="1:1">
      <c r="A314" s="103" t="s">
        <v>201</v>
      </c>
    </row>
    <row r="315" spans="1:1">
      <c r="A315" s="103" t="s">
        <v>200</v>
      </c>
    </row>
    <row r="316" spans="1:1">
      <c r="A316" s="103" t="s">
        <v>199</v>
      </c>
    </row>
    <row r="317" spans="1:1">
      <c r="A317" s="103" t="s">
        <v>198</v>
      </c>
    </row>
    <row r="318" spans="1:1">
      <c r="A318" s="103" t="s">
        <v>197</v>
      </c>
    </row>
    <row r="319" spans="1:1">
      <c r="A319" s="103" t="s">
        <v>196</v>
      </c>
    </row>
    <row r="320" spans="1:1">
      <c r="A320" s="103" t="s">
        <v>195</v>
      </c>
    </row>
    <row r="321" spans="1:1">
      <c r="A321" s="103" t="s">
        <v>194</v>
      </c>
    </row>
    <row r="322" spans="1:1">
      <c r="A322" s="103" t="s">
        <v>193</v>
      </c>
    </row>
    <row r="323" spans="1:1">
      <c r="A323" s="103" t="s">
        <v>192</v>
      </c>
    </row>
    <row r="324" spans="1:1">
      <c r="A324" s="103" t="s">
        <v>191</v>
      </c>
    </row>
    <row r="325" spans="1:1">
      <c r="A325" s="103" t="s">
        <v>190</v>
      </c>
    </row>
    <row r="326" spans="1:1">
      <c r="A326" s="103" t="s">
        <v>189</v>
      </c>
    </row>
    <row r="327" spans="1:1">
      <c r="A327" s="103" t="s">
        <v>188</v>
      </c>
    </row>
    <row r="328" spans="1:1">
      <c r="A328" s="103" t="s">
        <v>187</v>
      </c>
    </row>
    <row r="329" spans="1:1">
      <c r="A329" s="103" t="s">
        <v>186</v>
      </c>
    </row>
    <row r="330" spans="1:1">
      <c r="A330" s="103" t="s">
        <v>185</v>
      </c>
    </row>
    <row r="331" spans="1:1">
      <c r="A331" s="103" t="s">
        <v>184</v>
      </c>
    </row>
    <row r="332" spans="1:1">
      <c r="A332" s="103" t="s">
        <v>183</v>
      </c>
    </row>
    <row r="333" spans="1:1">
      <c r="A333" s="103" t="s">
        <v>182</v>
      </c>
    </row>
    <row r="334" spans="1:1">
      <c r="A334" s="103" t="s">
        <v>181</v>
      </c>
    </row>
    <row r="335" spans="1:1">
      <c r="A335" s="103" t="s">
        <v>180</v>
      </c>
    </row>
    <row r="336" spans="1:1">
      <c r="A336" s="103" t="s">
        <v>179</v>
      </c>
    </row>
    <row r="337" spans="1:1">
      <c r="A337" s="103" t="s">
        <v>178</v>
      </c>
    </row>
    <row r="338" spans="1:1">
      <c r="A338" s="103" t="s">
        <v>177</v>
      </c>
    </row>
    <row r="339" spans="1:1">
      <c r="A339" s="103" t="s">
        <v>176</v>
      </c>
    </row>
    <row r="340" spans="1:1">
      <c r="A340" s="103" t="s">
        <v>175</v>
      </c>
    </row>
    <row r="341" spans="1:1">
      <c r="A341" s="103" t="s">
        <v>174</v>
      </c>
    </row>
    <row r="342" spans="1:1">
      <c r="A342" s="103" t="s">
        <v>173</v>
      </c>
    </row>
    <row r="343" spans="1:1">
      <c r="A343" s="103" t="s">
        <v>172</v>
      </c>
    </row>
    <row r="344" spans="1:1">
      <c r="A344" s="103" t="s">
        <v>171</v>
      </c>
    </row>
    <row r="345" spans="1:1">
      <c r="A345" s="103" t="s">
        <v>170</v>
      </c>
    </row>
    <row r="346" spans="1:1">
      <c r="A346" s="103" t="s">
        <v>169</v>
      </c>
    </row>
    <row r="347" spans="1:1">
      <c r="A347" s="103" t="s">
        <v>168</v>
      </c>
    </row>
    <row r="348" spans="1:1">
      <c r="A348" s="103" t="s">
        <v>167</v>
      </c>
    </row>
    <row r="349" spans="1:1">
      <c r="A349" s="103" t="s">
        <v>166</v>
      </c>
    </row>
    <row r="350" spans="1:1">
      <c r="A350" s="103" t="s">
        <v>165</v>
      </c>
    </row>
    <row r="351" spans="1:1">
      <c r="A351" s="103" t="s">
        <v>164</v>
      </c>
    </row>
    <row r="352" spans="1:1">
      <c r="A352" s="103" t="s">
        <v>163</v>
      </c>
    </row>
    <row r="353" spans="1:1">
      <c r="A353" s="103" t="s">
        <v>162</v>
      </c>
    </row>
    <row r="354" spans="1:1">
      <c r="A354" s="103" t="s">
        <v>161</v>
      </c>
    </row>
    <row r="355" spans="1:1">
      <c r="A355" s="103" t="s">
        <v>160</v>
      </c>
    </row>
    <row r="356" spans="1:1">
      <c r="A356" s="103" t="s">
        <v>159</v>
      </c>
    </row>
    <row r="357" spans="1:1">
      <c r="A357" s="103" t="s">
        <v>158</v>
      </c>
    </row>
    <row r="358" spans="1:1">
      <c r="A358" s="103" t="s">
        <v>157</v>
      </c>
    </row>
    <row r="359" spans="1:1">
      <c r="A359" s="103" t="s">
        <v>156</v>
      </c>
    </row>
    <row r="360" spans="1:1">
      <c r="A360" s="103" t="s">
        <v>155</v>
      </c>
    </row>
    <row r="361" spans="1:1">
      <c r="A361" s="103" t="s">
        <v>154</v>
      </c>
    </row>
    <row r="362" spans="1:1">
      <c r="A362" s="103" t="s">
        <v>153</v>
      </c>
    </row>
    <row r="363" spans="1:1">
      <c r="A363" s="103" t="s">
        <v>152</v>
      </c>
    </row>
    <row r="364" spans="1:1">
      <c r="A364" s="103" t="s">
        <v>151</v>
      </c>
    </row>
    <row r="365" spans="1:1">
      <c r="A365" s="103" t="s">
        <v>150</v>
      </c>
    </row>
    <row r="366" spans="1:1">
      <c r="A366" s="103" t="s">
        <v>149</v>
      </c>
    </row>
    <row r="367" spans="1:1">
      <c r="A367" s="103" t="s">
        <v>148</v>
      </c>
    </row>
    <row r="368" spans="1:1">
      <c r="A368" s="103" t="s">
        <v>147</v>
      </c>
    </row>
    <row r="369" spans="1:1">
      <c r="A369" s="103" t="s">
        <v>146</v>
      </c>
    </row>
    <row r="370" spans="1:1">
      <c r="A370" s="103" t="s">
        <v>145</v>
      </c>
    </row>
    <row r="371" spans="1:1">
      <c r="A371" s="103" t="s">
        <v>144</v>
      </c>
    </row>
    <row r="372" spans="1:1">
      <c r="A372" s="103" t="s">
        <v>143</v>
      </c>
    </row>
    <row r="373" spans="1:1">
      <c r="A373" s="103" t="s">
        <v>142</v>
      </c>
    </row>
    <row r="374" spans="1:1">
      <c r="A374" s="103" t="s">
        <v>141</v>
      </c>
    </row>
    <row r="375" spans="1:1">
      <c r="A375" s="103" t="s">
        <v>140</v>
      </c>
    </row>
    <row r="376" spans="1:1">
      <c r="A376" s="103" t="s">
        <v>139</v>
      </c>
    </row>
    <row r="377" spans="1:1">
      <c r="A377" s="103" t="s">
        <v>138</v>
      </c>
    </row>
    <row r="378" spans="1:1">
      <c r="A378" s="103" t="s">
        <v>137</v>
      </c>
    </row>
    <row r="379" spans="1:1">
      <c r="A379" s="103" t="s">
        <v>136</v>
      </c>
    </row>
    <row r="380" spans="1:1">
      <c r="A380" s="103" t="s">
        <v>135</v>
      </c>
    </row>
    <row r="381" spans="1:1">
      <c r="A381" s="103" t="s">
        <v>134</v>
      </c>
    </row>
    <row r="382" spans="1:1">
      <c r="A382" s="103" t="s">
        <v>133</v>
      </c>
    </row>
    <row r="383" spans="1:1">
      <c r="A383" s="103" t="s">
        <v>132</v>
      </c>
    </row>
    <row r="384" spans="1:1">
      <c r="A384" s="103" t="s">
        <v>131</v>
      </c>
    </row>
    <row r="385" spans="1:1">
      <c r="A385" s="103" t="s">
        <v>130</v>
      </c>
    </row>
    <row r="386" spans="1:1">
      <c r="A386" s="103" t="s">
        <v>129</v>
      </c>
    </row>
    <row r="387" spans="1:1">
      <c r="A387" s="103" t="s">
        <v>128</v>
      </c>
    </row>
    <row r="388" spans="1:1">
      <c r="A388" s="103" t="s">
        <v>127</v>
      </c>
    </row>
    <row r="389" spans="1:1">
      <c r="A389" s="103" t="s">
        <v>126</v>
      </c>
    </row>
    <row r="390" spans="1:1">
      <c r="A390" s="103" t="s">
        <v>125</v>
      </c>
    </row>
    <row r="391" spans="1:1">
      <c r="A391" s="103" t="s">
        <v>124</v>
      </c>
    </row>
    <row r="392" spans="1:1">
      <c r="A392" s="103" t="s">
        <v>123</v>
      </c>
    </row>
    <row r="393" spans="1:1">
      <c r="A393" s="103" t="s">
        <v>122</v>
      </c>
    </row>
    <row r="394" spans="1:1">
      <c r="A394" s="103" t="s">
        <v>121</v>
      </c>
    </row>
    <row r="395" spans="1:1">
      <c r="A395" s="103" t="s">
        <v>120</v>
      </c>
    </row>
    <row r="396" spans="1:1">
      <c r="A396" s="103" t="s">
        <v>119</v>
      </c>
    </row>
    <row r="397" spans="1:1">
      <c r="A397" s="103" t="s">
        <v>118</v>
      </c>
    </row>
    <row r="398" spans="1:1">
      <c r="A398" s="103" t="s">
        <v>117</v>
      </c>
    </row>
    <row r="399" spans="1:1">
      <c r="A399" s="103" t="s">
        <v>12</v>
      </c>
    </row>
    <row r="400" spans="1:1">
      <c r="A400" s="103" t="s">
        <v>116</v>
      </c>
    </row>
    <row r="401" spans="1:1">
      <c r="A401" s="103" t="s">
        <v>115</v>
      </c>
    </row>
    <row r="402" spans="1:1">
      <c r="A402" s="103" t="s">
        <v>114</v>
      </c>
    </row>
    <row r="403" spans="1:1">
      <c r="A403" s="103" t="s">
        <v>113</v>
      </c>
    </row>
    <row r="404" spans="1:1">
      <c r="A404" s="103" t="s">
        <v>112</v>
      </c>
    </row>
    <row r="405" spans="1:1">
      <c r="A405" s="103" t="s">
        <v>111</v>
      </c>
    </row>
    <row r="406" spans="1:1">
      <c r="A406" s="103" t="s">
        <v>110</v>
      </c>
    </row>
    <row r="407" spans="1:1">
      <c r="A407" s="103" t="s">
        <v>109</v>
      </c>
    </row>
    <row r="408" spans="1:1">
      <c r="A408" s="103" t="s">
        <v>108</v>
      </c>
    </row>
    <row r="409" spans="1:1">
      <c r="A409" s="103" t="s">
        <v>107</v>
      </c>
    </row>
    <row r="410" spans="1:1">
      <c r="A410" s="103" t="s">
        <v>106</v>
      </c>
    </row>
    <row r="411" spans="1:1">
      <c r="A411" s="103" t="s">
        <v>105</v>
      </c>
    </row>
    <row r="412" spans="1:1">
      <c r="A412" s="103" t="s">
        <v>104</v>
      </c>
    </row>
    <row r="413" spans="1:1">
      <c r="A413" s="103" t="s">
        <v>103</v>
      </c>
    </row>
    <row r="414" spans="1:1">
      <c r="A414" s="103" t="s">
        <v>102</v>
      </c>
    </row>
    <row r="415" spans="1:1">
      <c r="A415" s="103" t="s">
        <v>101</v>
      </c>
    </row>
    <row r="416" spans="1:1">
      <c r="A416" s="103" t="s">
        <v>100</v>
      </c>
    </row>
    <row r="417" spans="1:1">
      <c r="A417" s="103" t="s">
        <v>99</v>
      </c>
    </row>
    <row r="418" spans="1:1">
      <c r="A418" s="103" t="s">
        <v>98</v>
      </c>
    </row>
    <row r="419" spans="1:1">
      <c r="A419" s="103" t="s">
        <v>97</v>
      </c>
    </row>
    <row r="420" spans="1:1">
      <c r="A420" s="103" t="s">
        <v>96</v>
      </c>
    </row>
    <row r="421" spans="1:1">
      <c r="A421" s="103" t="s">
        <v>95</v>
      </c>
    </row>
    <row r="422" spans="1:1">
      <c r="A422" s="103" t="s">
        <v>94</v>
      </c>
    </row>
    <row r="423" spans="1:1">
      <c r="A423" s="103" t="s">
        <v>93</v>
      </c>
    </row>
    <row r="424" spans="1:1">
      <c r="A424" s="103" t="s">
        <v>92</v>
      </c>
    </row>
    <row r="425" spans="1:1">
      <c r="A425" s="103" t="s">
        <v>91</v>
      </c>
    </row>
    <row r="426" spans="1:1">
      <c r="A426" s="103" t="s">
        <v>13</v>
      </c>
    </row>
    <row r="427" spans="1:1">
      <c r="A427" s="103" t="s">
        <v>90</v>
      </c>
    </row>
    <row r="428" spans="1:1">
      <c r="A428" s="103" t="s">
        <v>89</v>
      </c>
    </row>
    <row r="429" spans="1:1">
      <c r="A429" s="103" t="s">
        <v>88</v>
      </c>
    </row>
    <row r="430" spans="1:1">
      <c r="A430" s="103" t="s">
        <v>3</v>
      </c>
    </row>
    <row r="431" spans="1:1">
      <c r="A431" s="103" t="s">
        <v>24</v>
      </c>
    </row>
    <row r="433" spans="1:1">
      <c r="A433" s="156" t="s">
        <v>38</v>
      </c>
    </row>
    <row r="434" spans="1:1">
      <c r="A434" s="103" t="s">
        <v>47</v>
      </c>
    </row>
    <row r="435" spans="1:1">
      <c r="A435" s="103" t="s">
        <v>66</v>
      </c>
    </row>
    <row r="436" spans="1:1">
      <c r="A436" s="103" t="s">
        <v>48</v>
      </c>
    </row>
    <row r="437" spans="1:1">
      <c r="A437" s="103" t="s">
        <v>49</v>
      </c>
    </row>
    <row r="438" spans="1:1">
      <c r="A438" s="10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D234F-5358-4677-9693-87A1B0B474C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96" t="s">
        <v>87</v>
      </c>
      <c r="B2" s="34" t="s">
        <v>54</v>
      </c>
    </row>
    <row r="3" spans="1:2" ht="15" thickBot="1">
      <c r="A3" s="14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96" t="s">
        <v>4</v>
      </c>
    </row>
    <row r="14" spans="1:2">
      <c r="A14" s="103" t="s">
        <v>5</v>
      </c>
    </row>
    <row r="15" spans="1:2">
      <c r="A15" s="103" t="s">
        <v>6</v>
      </c>
    </row>
    <row r="16" spans="1:2">
      <c r="A16" s="103" t="s">
        <v>7</v>
      </c>
    </row>
    <row r="17" spans="1:2">
      <c r="A17" s="103" t="s">
        <v>8</v>
      </c>
    </row>
    <row r="18" spans="1:2">
      <c r="A18" s="103" t="s">
        <v>9</v>
      </c>
    </row>
    <row r="19" spans="1:2">
      <c r="A19" s="103" t="s">
        <v>11</v>
      </c>
    </row>
    <row r="20" spans="1:2">
      <c r="A20" s="103" t="s">
        <v>3</v>
      </c>
    </row>
    <row r="21" spans="1:2">
      <c r="A21" s="103" t="s">
        <v>23</v>
      </c>
    </row>
    <row r="22" spans="1:2">
      <c r="A22" s="103" t="s">
        <v>24</v>
      </c>
      <c r="B22" s="38">
        <v>0</v>
      </c>
    </row>
    <row r="24" spans="1:2">
      <c r="A24" s="96" t="s">
        <v>39</v>
      </c>
    </row>
    <row r="25" spans="1:2">
      <c r="A25" s="103" t="s">
        <v>40</v>
      </c>
    </row>
    <row r="26" spans="1:2">
      <c r="A26" s="103" t="s">
        <v>41</v>
      </c>
    </row>
    <row r="27" spans="1:2">
      <c r="A27" s="103" t="s">
        <v>3</v>
      </c>
    </row>
    <row r="28" spans="1:2">
      <c r="A28" s="103" t="s">
        <v>23</v>
      </c>
    </row>
    <row r="29" spans="1:2">
      <c r="A29" s="103" t="s">
        <v>24</v>
      </c>
      <c r="B29" s="38">
        <v>0</v>
      </c>
    </row>
    <row r="31" spans="1:2">
      <c r="A31" s="96" t="s">
        <v>14</v>
      </c>
    </row>
    <row r="32" spans="1:2">
      <c r="A32" s="103" t="s">
        <v>15</v>
      </c>
    </row>
    <row r="33" spans="1:2">
      <c r="A33" s="103" t="s">
        <v>16</v>
      </c>
    </row>
    <row r="34" spans="1:2">
      <c r="A34" s="103" t="s">
        <v>17</v>
      </c>
    </row>
    <row r="35" spans="1:2">
      <c r="A35" s="103" t="s">
        <v>18</v>
      </c>
    </row>
    <row r="36" spans="1:2">
      <c r="A36" s="103" t="s">
        <v>19</v>
      </c>
    </row>
    <row r="37" spans="1:2">
      <c r="A37" s="103" t="s">
        <v>20</v>
      </c>
    </row>
    <row r="38" spans="1:2">
      <c r="A38" s="103" t="s">
        <v>21</v>
      </c>
    </row>
    <row r="39" spans="1:2">
      <c r="A39" s="103" t="s">
        <v>22</v>
      </c>
    </row>
    <row r="40" spans="1:2">
      <c r="A40" s="153" t="s">
        <v>23</v>
      </c>
    </row>
    <row r="41" spans="1:2">
      <c r="A41" s="103" t="s">
        <v>24</v>
      </c>
      <c r="B41" s="38">
        <v>0</v>
      </c>
    </row>
    <row r="42" spans="1:2" ht="14.25" customHeight="1"/>
    <row r="43" spans="1:2" ht="58">
      <c r="A43" s="112" t="s">
        <v>69</v>
      </c>
      <c r="B43" s="41" t="s">
        <v>43</v>
      </c>
    </row>
    <row r="44" spans="1:2" ht="246.5">
      <c r="A44" s="127" t="s">
        <v>42</v>
      </c>
    </row>
    <row r="45" spans="1:2">
      <c r="A45" s="53"/>
    </row>
    <row r="46" spans="1:2" ht="14.25" customHeight="1"/>
    <row r="47" spans="1:2" ht="87">
      <c r="A47" s="112" t="s">
        <v>36</v>
      </c>
    </row>
    <row r="48" spans="1:2">
      <c r="A48" s="111" t="s">
        <v>25</v>
      </c>
    </row>
    <row r="49" spans="1:1">
      <c r="A49" s="111" t="s">
        <v>33</v>
      </c>
    </row>
    <row r="50" spans="1:1">
      <c r="A50" s="111" t="s">
        <v>26</v>
      </c>
    </row>
    <row r="51" spans="1:1">
      <c r="A51" s="111" t="s">
        <v>32</v>
      </c>
    </row>
    <row r="52" spans="1:1">
      <c r="A52" s="111" t="s">
        <v>31</v>
      </c>
    </row>
    <row r="53" spans="1:1">
      <c r="A53" s="111" t="s">
        <v>34</v>
      </c>
    </row>
    <row r="54" spans="1:1">
      <c r="A54" s="111" t="s">
        <v>35</v>
      </c>
    </row>
    <row r="55" spans="1:1">
      <c r="A55" s="111" t="s">
        <v>27</v>
      </c>
    </row>
    <row r="56" spans="1:1">
      <c r="A56" s="111" t="s">
        <v>28</v>
      </c>
    </row>
    <row r="57" spans="1:1">
      <c r="A57" s="111" t="s">
        <v>29</v>
      </c>
    </row>
    <row r="58" spans="1:1">
      <c r="A58" s="111" t="s">
        <v>30</v>
      </c>
    </row>
    <row r="59" spans="1:1">
      <c r="A59" s="110" t="s">
        <v>11</v>
      </c>
    </row>
    <row r="60" spans="1:1">
      <c r="A60" s="110" t="s">
        <v>24</v>
      </c>
    </row>
    <row r="61" spans="1:1">
      <c r="A61" s="50"/>
    </row>
    <row r="62" spans="1:1">
      <c r="A62" s="96" t="s">
        <v>44</v>
      </c>
    </row>
    <row r="63" spans="1:1">
      <c r="A63" s="103" t="s">
        <v>417</v>
      </c>
    </row>
    <row r="64" spans="1:1">
      <c r="A64" s="103" t="s">
        <v>443</v>
      </c>
    </row>
    <row r="65" spans="1:2">
      <c r="A65" s="103" t="s">
        <v>442</v>
      </c>
    </row>
    <row r="66" spans="1:2">
      <c r="A66" s="103" t="s">
        <v>441</v>
      </c>
    </row>
    <row r="67" spans="1:2">
      <c r="A67" s="103" t="s">
        <v>345</v>
      </c>
    </row>
    <row r="68" spans="1:2">
      <c r="A68" s="103" t="s">
        <v>336</v>
      </c>
    </row>
    <row r="69" spans="1:2">
      <c r="A69" s="103" t="s">
        <v>317</v>
      </c>
    </row>
    <row r="70" spans="1:2">
      <c r="A70" s="103" t="s">
        <v>440</v>
      </c>
    </row>
    <row r="71" spans="1:2">
      <c r="A71" s="103" t="s">
        <v>439</v>
      </c>
    </row>
    <row r="72" spans="1:2">
      <c r="A72" s="103" t="s">
        <v>240</v>
      </c>
    </row>
    <row r="73" spans="1:2">
      <c r="A73" s="103" t="s">
        <v>229</v>
      </c>
    </row>
    <row r="74" spans="1:2">
      <c r="A74" s="103" t="s">
        <v>198</v>
      </c>
    </row>
    <row r="75" spans="1:2">
      <c r="A75" s="103" t="s">
        <v>438</v>
      </c>
    </row>
    <row r="76" spans="1:2">
      <c r="A76" s="103" t="s">
        <v>13</v>
      </c>
    </row>
    <row r="77" spans="1:2">
      <c r="A77" s="103" t="s">
        <v>24</v>
      </c>
      <c r="B77" s="38">
        <v>0</v>
      </c>
    </row>
    <row r="79" spans="1:2">
      <c r="A79" s="96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12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156" t="s">
        <v>38</v>
      </c>
    </row>
    <row r="435" spans="1:1">
      <c r="A435" s="103" t="s">
        <v>45</v>
      </c>
    </row>
    <row r="436" spans="1:1">
      <c r="A436" s="10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6258-1244-473B-862F-D582986CFE7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120" t="s">
        <v>473</v>
      </c>
      <c r="B1" s="42" t="s">
        <v>80</v>
      </c>
    </row>
    <row r="2" spans="1:2">
      <c r="A2" s="96" t="s">
        <v>87</v>
      </c>
      <c r="B2" s="34" t="s">
        <v>54</v>
      </c>
    </row>
    <row r="3" spans="1:2">
      <c r="A3" s="96" t="s">
        <v>10</v>
      </c>
      <c r="B3" s="38">
        <v>0</v>
      </c>
    </row>
    <row r="5" spans="1:2">
      <c r="A5" s="96" t="s">
        <v>0</v>
      </c>
    </row>
    <row r="6" spans="1:2">
      <c r="A6" s="103" t="s">
        <v>1</v>
      </c>
    </row>
    <row r="7" spans="1:2">
      <c r="A7" s="103" t="s">
        <v>2</v>
      </c>
    </row>
    <row r="8" spans="1:2">
      <c r="A8" s="103" t="s">
        <v>11</v>
      </c>
    </row>
    <row r="9" spans="1:2">
      <c r="A9" s="103" t="s">
        <v>3</v>
      </c>
    </row>
    <row r="10" spans="1:2">
      <c r="A10" s="103" t="s">
        <v>23</v>
      </c>
    </row>
    <row r="11" spans="1:2">
      <c r="A11" s="153" t="s">
        <v>24</v>
      </c>
    </row>
    <row r="13" spans="1:2">
      <c r="A13" s="96" t="s">
        <v>4</v>
      </c>
    </row>
    <row r="14" spans="1:2">
      <c r="A14" s="103" t="s">
        <v>5</v>
      </c>
    </row>
    <row r="15" spans="1:2">
      <c r="A15" s="103" t="s">
        <v>6</v>
      </c>
    </row>
    <row r="16" spans="1:2">
      <c r="A16" s="103" t="s">
        <v>7</v>
      </c>
    </row>
    <row r="17" spans="1:1">
      <c r="A17" s="103" t="s">
        <v>8</v>
      </c>
    </row>
    <row r="18" spans="1:1">
      <c r="A18" s="103" t="s">
        <v>9</v>
      </c>
    </row>
    <row r="19" spans="1:1">
      <c r="A19" s="103" t="s">
        <v>11</v>
      </c>
    </row>
    <row r="20" spans="1:1">
      <c r="A20" s="103" t="s">
        <v>3</v>
      </c>
    </row>
    <row r="21" spans="1:1">
      <c r="A21" s="103" t="s">
        <v>23</v>
      </c>
    </row>
    <row r="22" spans="1:1">
      <c r="A22" s="103" t="s">
        <v>24</v>
      </c>
    </row>
    <row r="24" spans="1:1">
      <c r="A24" s="96" t="s">
        <v>39</v>
      </c>
    </row>
    <row r="25" spans="1:1">
      <c r="A25" s="103" t="s">
        <v>40</v>
      </c>
    </row>
    <row r="26" spans="1:1">
      <c r="A26" s="103" t="s">
        <v>41</v>
      </c>
    </row>
    <row r="27" spans="1:1">
      <c r="A27" s="103" t="s">
        <v>3</v>
      </c>
    </row>
    <row r="28" spans="1:1">
      <c r="A28" s="103" t="s">
        <v>23</v>
      </c>
    </row>
    <row r="29" spans="1:1">
      <c r="A29" s="103" t="s">
        <v>24</v>
      </c>
    </row>
    <row r="31" spans="1:1">
      <c r="A31" s="96" t="s">
        <v>14</v>
      </c>
    </row>
    <row r="32" spans="1:1">
      <c r="A32" s="103" t="s">
        <v>15</v>
      </c>
    </row>
    <row r="33" spans="1:2">
      <c r="A33" s="103" t="s">
        <v>16</v>
      </c>
    </row>
    <row r="34" spans="1:2">
      <c r="A34" s="103" t="s">
        <v>17</v>
      </c>
    </row>
    <row r="35" spans="1:2">
      <c r="A35" s="103" t="s">
        <v>18</v>
      </c>
    </row>
    <row r="36" spans="1:2">
      <c r="A36" s="103" t="s">
        <v>19</v>
      </c>
    </row>
    <row r="37" spans="1:2">
      <c r="A37" s="103" t="s">
        <v>20</v>
      </c>
    </row>
    <row r="38" spans="1:2">
      <c r="A38" s="103" t="s">
        <v>21</v>
      </c>
    </row>
    <row r="39" spans="1:2">
      <c r="A39" s="103" t="s">
        <v>22</v>
      </c>
    </row>
    <row r="40" spans="1:2">
      <c r="A40" s="153" t="s">
        <v>23</v>
      </c>
    </row>
    <row r="41" spans="1:2">
      <c r="A41" s="10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5" t="s">
        <v>42</v>
      </c>
    </row>
    <row r="45" spans="1:2">
      <c r="A45" s="53"/>
    </row>
    <row r="46" spans="1:2" ht="14.25" customHeight="1"/>
    <row r="47" spans="1:2" ht="116">
      <c r="A47" s="112" t="s">
        <v>36</v>
      </c>
    </row>
    <row r="48" spans="1:2">
      <c r="A48" s="111" t="s">
        <v>25</v>
      </c>
    </row>
    <row r="49" spans="1:1">
      <c r="A49" s="111" t="s">
        <v>33</v>
      </c>
    </row>
    <row r="50" spans="1:1">
      <c r="A50" s="111" t="s">
        <v>26</v>
      </c>
    </row>
    <row r="51" spans="1:1">
      <c r="A51" s="111" t="s">
        <v>32</v>
      </c>
    </row>
    <row r="52" spans="1:1">
      <c r="A52" s="111" t="s">
        <v>31</v>
      </c>
    </row>
    <row r="53" spans="1:1">
      <c r="A53" s="111" t="s">
        <v>34</v>
      </c>
    </row>
    <row r="54" spans="1:1">
      <c r="A54" s="111" t="s">
        <v>35</v>
      </c>
    </row>
    <row r="55" spans="1:1">
      <c r="A55" s="111" t="s">
        <v>27</v>
      </c>
    </row>
    <row r="56" spans="1:1">
      <c r="A56" s="111" t="s">
        <v>28</v>
      </c>
    </row>
    <row r="57" spans="1:1">
      <c r="A57" s="111" t="s">
        <v>29</v>
      </c>
    </row>
    <row r="58" spans="1:1">
      <c r="A58" s="111" t="s">
        <v>30</v>
      </c>
    </row>
    <row r="59" spans="1:1">
      <c r="A59" s="110" t="s">
        <v>11</v>
      </c>
    </row>
    <row r="60" spans="1:1">
      <c r="A60" s="50"/>
    </row>
    <row r="61" spans="1:1">
      <c r="A61" s="96" t="s">
        <v>70</v>
      </c>
    </row>
    <row r="62" spans="1:1">
      <c r="A62" s="103" t="s">
        <v>417</v>
      </c>
    </row>
    <row r="63" spans="1:1">
      <c r="A63" s="103" t="s">
        <v>443</v>
      </c>
    </row>
    <row r="64" spans="1:1">
      <c r="A64" s="103" t="s">
        <v>442</v>
      </c>
    </row>
    <row r="65" spans="1:1">
      <c r="A65" s="103" t="s">
        <v>441</v>
      </c>
    </row>
    <row r="66" spans="1:1">
      <c r="A66" s="103" t="s">
        <v>345</v>
      </c>
    </row>
    <row r="67" spans="1:1">
      <c r="A67" s="103" t="s">
        <v>336</v>
      </c>
    </row>
    <row r="68" spans="1:1">
      <c r="A68" s="103" t="s">
        <v>317</v>
      </c>
    </row>
    <row r="69" spans="1:1">
      <c r="A69" s="103" t="s">
        <v>440</v>
      </c>
    </row>
    <row r="70" spans="1:1">
      <c r="A70" s="103" t="s">
        <v>439</v>
      </c>
    </row>
    <row r="71" spans="1:1">
      <c r="A71" s="103" t="s">
        <v>240</v>
      </c>
    </row>
    <row r="72" spans="1:1">
      <c r="A72" s="103" t="s">
        <v>229</v>
      </c>
    </row>
    <row r="73" spans="1:1">
      <c r="A73" s="103" t="s">
        <v>198</v>
      </c>
    </row>
    <row r="74" spans="1:1">
      <c r="A74" s="103" t="s">
        <v>446</v>
      </c>
    </row>
    <row r="75" spans="1:1">
      <c r="A75" s="103" t="s">
        <v>13</v>
      </c>
    </row>
    <row r="76" spans="1:1">
      <c r="A76" s="103" t="s">
        <v>24</v>
      </c>
    </row>
    <row r="78" spans="1:1">
      <c r="A78" s="96" t="s">
        <v>71</v>
      </c>
    </row>
    <row r="79" spans="1:1">
      <c r="A79" s="103" t="s">
        <v>437</v>
      </c>
    </row>
    <row r="80" spans="1:1">
      <c r="A80" s="103" t="s">
        <v>436</v>
      </c>
    </row>
    <row r="81" spans="1:1">
      <c r="A81" s="103" t="s">
        <v>435</v>
      </c>
    </row>
    <row r="82" spans="1:1">
      <c r="A82" s="103" t="s">
        <v>434</v>
      </c>
    </row>
    <row r="83" spans="1:1">
      <c r="A83" s="103" t="s">
        <v>433</v>
      </c>
    </row>
    <row r="84" spans="1:1">
      <c r="A84" s="103" t="s">
        <v>432</v>
      </c>
    </row>
    <row r="85" spans="1:1">
      <c r="A85" s="103" t="s">
        <v>431</v>
      </c>
    </row>
    <row r="86" spans="1:1">
      <c r="A86" s="103" t="s">
        <v>430</v>
      </c>
    </row>
    <row r="87" spans="1:1">
      <c r="A87" s="103" t="s">
        <v>429</v>
      </c>
    </row>
    <row r="88" spans="1:1">
      <c r="A88" s="103" t="s">
        <v>428</v>
      </c>
    </row>
    <row r="89" spans="1:1">
      <c r="A89" s="103" t="s">
        <v>427</v>
      </c>
    </row>
    <row r="90" spans="1:1">
      <c r="A90" s="103" t="s">
        <v>426</v>
      </c>
    </row>
    <row r="91" spans="1:1">
      <c r="A91" s="103" t="s">
        <v>425</v>
      </c>
    </row>
    <row r="92" spans="1:1">
      <c r="A92" s="103" t="s">
        <v>424</v>
      </c>
    </row>
    <row r="93" spans="1:1">
      <c r="A93" s="103" t="s">
        <v>423</v>
      </c>
    </row>
    <row r="94" spans="1:1">
      <c r="A94" s="103" t="s">
        <v>422</v>
      </c>
    </row>
    <row r="95" spans="1:1">
      <c r="A95" s="103" t="s">
        <v>421</v>
      </c>
    </row>
    <row r="96" spans="1:1">
      <c r="A96" s="103" t="s">
        <v>420</v>
      </c>
    </row>
    <row r="97" spans="1:1">
      <c r="A97" s="103" t="s">
        <v>419</v>
      </c>
    </row>
    <row r="98" spans="1:1">
      <c r="A98" s="103" t="s">
        <v>418</v>
      </c>
    </row>
    <row r="99" spans="1:1">
      <c r="A99" s="103" t="s">
        <v>417</v>
      </c>
    </row>
    <row r="100" spans="1:1">
      <c r="A100" s="103" t="s">
        <v>416</v>
      </c>
    </row>
    <row r="101" spans="1:1">
      <c r="A101" s="103" t="s">
        <v>415</v>
      </c>
    </row>
    <row r="102" spans="1:1">
      <c r="A102" s="103" t="s">
        <v>414</v>
      </c>
    </row>
    <row r="103" spans="1:1">
      <c r="A103" s="103" t="s">
        <v>413</v>
      </c>
    </row>
    <row r="104" spans="1:1">
      <c r="A104" s="103" t="s">
        <v>412</v>
      </c>
    </row>
    <row r="105" spans="1:1">
      <c r="A105" s="103" t="s">
        <v>411</v>
      </c>
    </row>
    <row r="106" spans="1:1">
      <c r="A106" s="103" t="s">
        <v>410</v>
      </c>
    </row>
    <row r="107" spans="1:1">
      <c r="A107" s="103" t="s">
        <v>409</v>
      </c>
    </row>
    <row r="108" spans="1:1">
      <c r="A108" s="103" t="s">
        <v>408</v>
      </c>
    </row>
    <row r="109" spans="1:1">
      <c r="A109" s="103" t="s">
        <v>407</v>
      </c>
    </row>
    <row r="110" spans="1:1">
      <c r="A110" s="103" t="s">
        <v>406</v>
      </c>
    </row>
    <row r="111" spans="1:1">
      <c r="A111" s="103" t="s">
        <v>405</v>
      </c>
    </row>
    <row r="112" spans="1:1">
      <c r="A112" s="103" t="s">
        <v>404</v>
      </c>
    </row>
    <row r="113" spans="1:1">
      <c r="A113" s="103" t="s">
        <v>403</v>
      </c>
    </row>
    <row r="114" spans="1:1">
      <c r="A114" s="103" t="s">
        <v>402</v>
      </c>
    </row>
    <row r="115" spans="1:1">
      <c r="A115" s="103" t="s">
        <v>401</v>
      </c>
    </row>
    <row r="116" spans="1:1">
      <c r="A116" s="103" t="s">
        <v>400</v>
      </c>
    </row>
    <row r="117" spans="1:1">
      <c r="A117" s="103" t="s">
        <v>399</v>
      </c>
    </row>
    <row r="118" spans="1:1">
      <c r="A118" s="103" t="s">
        <v>398</v>
      </c>
    </row>
    <row r="119" spans="1:1">
      <c r="A119" s="103" t="s">
        <v>397</v>
      </c>
    </row>
    <row r="120" spans="1:1">
      <c r="A120" s="103" t="s">
        <v>396</v>
      </c>
    </row>
    <row r="121" spans="1:1">
      <c r="A121" s="103" t="s">
        <v>395</v>
      </c>
    </row>
    <row r="122" spans="1:1">
      <c r="A122" s="103" t="s">
        <v>394</v>
      </c>
    </row>
    <row r="123" spans="1:1">
      <c r="A123" s="103" t="s">
        <v>393</v>
      </c>
    </row>
    <row r="124" spans="1:1">
      <c r="A124" s="103" t="s">
        <v>392</v>
      </c>
    </row>
    <row r="125" spans="1:1">
      <c r="A125" s="103" t="s">
        <v>391</v>
      </c>
    </row>
    <row r="126" spans="1:1">
      <c r="A126" s="103" t="s">
        <v>390</v>
      </c>
    </row>
    <row r="127" spans="1:1">
      <c r="A127" s="103" t="s">
        <v>389</v>
      </c>
    </row>
    <row r="128" spans="1:1">
      <c r="A128" s="103" t="s">
        <v>388</v>
      </c>
    </row>
    <row r="129" spans="1:1">
      <c r="A129" s="103" t="s">
        <v>387</v>
      </c>
    </row>
    <row r="130" spans="1:1">
      <c r="A130" s="103" t="s">
        <v>386</v>
      </c>
    </row>
    <row r="131" spans="1:1">
      <c r="A131" s="103" t="s">
        <v>385</v>
      </c>
    </row>
    <row r="132" spans="1:1">
      <c r="A132" s="103" t="s">
        <v>384</v>
      </c>
    </row>
    <row r="133" spans="1:1">
      <c r="A133" s="103" t="s">
        <v>383</v>
      </c>
    </row>
    <row r="134" spans="1:1">
      <c r="A134" s="103" t="s">
        <v>382</v>
      </c>
    </row>
    <row r="135" spans="1:1">
      <c r="A135" s="103" t="s">
        <v>381</v>
      </c>
    </row>
    <row r="136" spans="1:1">
      <c r="A136" s="103" t="s">
        <v>380</v>
      </c>
    </row>
    <row r="137" spans="1:1">
      <c r="A137" s="103" t="s">
        <v>379</v>
      </c>
    </row>
    <row r="138" spans="1:1">
      <c r="A138" s="103" t="s">
        <v>378</v>
      </c>
    </row>
    <row r="139" spans="1:1">
      <c r="A139" s="103" t="s">
        <v>377</v>
      </c>
    </row>
    <row r="140" spans="1:1">
      <c r="A140" s="103" t="s">
        <v>376</v>
      </c>
    </row>
    <row r="141" spans="1:1">
      <c r="A141" s="103" t="s">
        <v>375</v>
      </c>
    </row>
    <row r="142" spans="1:1">
      <c r="A142" s="103" t="s">
        <v>374</v>
      </c>
    </row>
    <row r="143" spans="1:1">
      <c r="A143" s="103" t="s">
        <v>373</v>
      </c>
    </row>
    <row r="144" spans="1:1">
      <c r="A144" s="103" t="s">
        <v>372</v>
      </c>
    </row>
    <row r="145" spans="1:1">
      <c r="A145" s="103" t="s">
        <v>371</v>
      </c>
    </row>
    <row r="146" spans="1:1">
      <c r="A146" s="103" t="s">
        <v>370</v>
      </c>
    </row>
    <row r="147" spans="1:1">
      <c r="A147" s="103" t="s">
        <v>369</v>
      </c>
    </row>
    <row r="148" spans="1:1">
      <c r="A148" s="103" t="s">
        <v>368</v>
      </c>
    </row>
    <row r="149" spans="1:1">
      <c r="A149" s="103" t="s">
        <v>367</v>
      </c>
    </row>
    <row r="150" spans="1:1">
      <c r="A150" s="103" t="s">
        <v>366</v>
      </c>
    </row>
    <row r="151" spans="1:1">
      <c r="A151" s="103" t="s">
        <v>365</v>
      </c>
    </row>
    <row r="152" spans="1:1">
      <c r="A152" s="103" t="s">
        <v>364</v>
      </c>
    </row>
    <row r="153" spans="1:1">
      <c r="A153" s="103" t="s">
        <v>363</v>
      </c>
    </row>
    <row r="154" spans="1:1">
      <c r="A154" s="103" t="s">
        <v>362</v>
      </c>
    </row>
    <row r="155" spans="1:1">
      <c r="A155" s="103" t="s">
        <v>361</v>
      </c>
    </row>
    <row r="156" spans="1:1">
      <c r="A156" s="103" t="s">
        <v>360</v>
      </c>
    </row>
    <row r="157" spans="1:1">
      <c r="A157" s="103" t="s">
        <v>359</v>
      </c>
    </row>
    <row r="158" spans="1:1">
      <c r="A158" s="103" t="s">
        <v>358</v>
      </c>
    </row>
    <row r="159" spans="1:1">
      <c r="A159" s="103" t="s">
        <v>357</v>
      </c>
    </row>
    <row r="160" spans="1:1">
      <c r="A160" s="103" t="s">
        <v>356</v>
      </c>
    </row>
    <row r="161" spans="1:1">
      <c r="A161" s="103" t="s">
        <v>355</v>
      </c>
    </row>
    <row r="162" spans="1:1">
      <c r="A162" s="103" t="s">
        <v>354</v>
      </c>
    </row>
    <row r="163" spans="1:1">
      <c r="A163" s="103" t="s">
        <v>353</v>
      </c>
    </row>
    <row r="164" spans="1:1">
      <c r="A164" s="103" t="s">
        <v>352</v>
      </c>
    </row>
    <row r="165" spans="1:1">
      <c r="A165" s="103" t="s">
        <v>351</v>
      </c>
    </row>
    <row r="166" spans="1:1">
      <c r="A166" s="103" t="s">
        <v>350</v>
      </c>
    </row>
    <row r="167" spans="1:1">
      <c r="A167" s="103" t="s">
        <v>349</v>
      </c>
    </row>
    <row r="168" spans="1:1">
      <c r="A168" s="103" t="s">
        <v>348</v>
      </c>
    </row>
    <row r="169" spans="1:1">
      <c r="A169" s="103" t="s">
        <v>347</v>
      </c>
    </row>
    <row r="170" spans="1:1">
      <c r="A170" s="103" t="s">
        <v>346</v>
      </c>
    </row>
    <row r="171" spans="1:1">
      <c r="A171" s="103" t="s">
        <v>345</v>
      </c>
    </row>
    <row r="172" spans="1:1">
      <c r="A172" s="103" t="s">
        <v>344</v>
      </c>
    </row>
    <row r="173" spans="1:1">
      <c r="A173" s="103" t="s">
        <v>343</v>
      </c>
    </row>
    <row r="174" spans="1:1">
      <c r="A174" s="103" t="s">
        <v>342</v>
      </c>
    </row>
    <row r="175" spans="1:1">
      <c r="A175" s="103" t="s">
        <v>341</v>
      </c>
    </row>
    <row r="176" spans="1:1">
      <c r="A176" s="103" t="s">
        <v>340</v>
      </c>
    </row>
    <row r="177" spans="1:1">
      <c r="A177" s="103" t="s">
        <v>339</v>
      </c>
    </row>
    <row r="178" spans="1:1">
      <c r="A178" s="103" t="s">
        <v>338</v>
      </c>
    </row>
    <row r="179" spans="1:1">
      <c r="A179" s="103" t="s">
        <v>337</v>
      </c>
    </row>
    <row r="180" spans="1:1">
      <c r="A180" s="103" t="s">
        <v>336</v>
      </c>
    </row>
    <row r="181" spans="1:1">
      <c r="A181" s="103" t="s">
        <v>335</v>
      </c>
    </row>
    <row r="182" spans="1:1">
      <c r="A182" s="103" t="s">
        <v>334</v>
      </c>
    </row>
    <row r="183" spans="1:1">
      <c r="A183" s="103" t="s">
        <v>333</v>
      </c>
    </row>
    <row r="184" spans="1:1">
      <c r="A184" s="103" t="s">
        <v>332</v>
      </c>
    </row>
    <row r="185" spans="1:1">
      <c r="A185" s="103" t="s">
        <v>331</v>
      </c>
    </row>
    <row r="186" spans="1:1">
      <c r="A186" s="103" t="s">
        <v>330</v>
      </c>
    </row>
    <row r="187" spans="1:1">
      <c r="A187" s="103" t="s">
        <v>329</v>
      </c>
    </row>
    <row r="188" spans="1:1">
      <c r="A188" s="103" t="s">
        <v>328</v>
      </c>
    </row>
    <row r="189" spans="1:1">
      <c r="A189" s="103" t="s">
        <v>327</v>
      </c>
    </row>
    <row r="190" spans="1:1">
      <c r="A190" s="103" t="s">
        <v>326</v>
      </c>
    </row>
    <row r="191" spans="1:1">
      <c r="A191" s="103" t="s">
        <v>325</v>
      </c>
    </row>
    <row r="192" spans="1:1">
      <c r="A192" s="103" t="s">
        <v>324</v>
      </c>
    </row>
    <row r="193" spans="1:1">
      <c r="A193" s="103" t="s">
        <v>322</v>
      </c>
    </row>
    <row r="194" spans="1:1">
      <c r="A194" s="103" t="s">
        <v>321</v>
      </c>
    </row>
    <row r="195" spans="1:1">
      <c r="A195" s="103" t="s">
        <v>320</v>
      </c>
    </row>
    <row r="196" spans="1:1">
      <c r="A196" s="103" t="s">
        <v>319</v>
      </c>
    </row>
    <row r="197" spans="1:1">
      <c r="A197" s="103" t="s">
        <v>318</v>
      </c>
    </row>
    <row r="198" spans="1:1">
      <c r="A198" s="103" t="s">
        <v>317</v>
      </c>
    </row>
    <row r="199" spans="1:1">
      <c r="A199" s="103" t="s">
        <v>316</v>
      </c>
    </row>
    <row r="200" spans="1:1">
      <c r="A200" s="103" t="s">
        <v>315</v>
      </c>
    </row>
    <row r="201" spans="1:1">
      <c r="A201" s="103" t="s">
        <v>314</v>
      </c>
    </row>
    <row r="202" spans="1:1">
      <c r="A202" s="103" t="s">
        <v>313</v>
      </c>
    </row>
    <row r="203" spans="1:1">
      <c r="A203" s="103" t="s">
        <v>312</v>
      </c>
    </row>
    <row r="204" spans="1:1">
      <c r="A204" s="103" t="s">
        <v>311</v>
      </c>
    </row>
    <row r="205" spans="1:1">
      <c r="A205" s="103" t="s">
        <v>310</v>
      </c>
    </row>
    <row r="206" spans="1:1">
      <c r="A206" s="103" t="s">
        <v>309</v>
      </c>
    </row>
    <row r="207" spans="1:1">
      <c r="A207" s="103" t="s">
        <v>308</v>
      </c>
    </row>
    <row r="208" spans="1:1">
      <c r="A208" s="103" t="s">
        <v>307</v>
      </c>
    </row>
    <row r="209" spans="1:1">
      <c r="A209" s="103" t="s">
        <v>306</v>
      </c>
    </row>
    <row r="210" spans="1:1">
      <c r="A210" s="103" t="s">
        <v>305</v>
      </c>
    </row>
    <row r="211" spans="1:1">
      <c r="A211" s="103" t="s">
        <v>304</v>
      </c>
    </row>
    <row r="212" spans="1:1">
      <c r="A212" s="103" t="s">
        <v>303</v>
      </c>
    </row>
    <row r="213" spans="1:1">
      <c r="A213" s="103" t="s">
        <v>302</v>
      </c>
    </row>
    <row r="214" spans="1:1">
      <c r="A214" s="103" t="s">
        <v>301</v>
      </c>
    </row>
    <row r="215" spans="1:1">
      <c r="A215" s="103" t="s">
        <v>300</v>
      </c>
    </row>
    <row r="216" spans="1:1">
      <c r="A216" s="103" t="s">
        <v>299</v>
      </c>
    </row>
    <row r="217" spans="1:1">
      <c r="A217" s="103" t="s">
        <v>298</v>
      </c>
    </row>
    <row r="218" spans="1:1">
      <c r="A218" s="103" t="s">
        <v>297</v>
      </c>
    </row>
    <row r="219" spans="1:1">
      <c r="A219" s="103" t="s">
        <v>296</v>
      </c>
    </row>
    <row r="220" spans="1:1">
      <c r="A220" s="103" t="s">
        <v>295</v>
      </c>
    </row>
    <row r="221" spans="1:1">
      <c r="A221" s="103" t="s">
        <v>294</v>
      </c>
    </row>
    <row r="222" spans="1:1">
      <c r="A222" s="103" t="s">
        <v>293</v>
      </c>
    </row>
    <row r="223" spans="1:1">
      <c r="A223" s="103" t="s">
        <v>292</v>
      </c>
    </row>
    <row r="224" spans="1:1">
      <c r="A224" s="103" t="s">
        <v>291</v>
      </c>
    </row>
    <row r="225" spans="1:1">
      <c r="A225" s="103" t="s">
        <v>290</v>
      </c>
    </row>
    <row r="226" spans="1:1">
      <c r="A226" s="103" t="s">
        <v>289</v>
      </c>
    </row>
    <row r="227" spans="1:1">
      <c r="A227" s="103" t="s">
        <v>288</v>
      </c>
    </row>
    <row r="228" spans="1:1">
      <c r="A228" s="103" t="s">
        <v>287</v>
      </c>
    </row>
    <row r="229" spans="1:1">
      <c r="A229" s="103" t="s">
        <v>286</v>
      </c>
    </row>
    <row r="230" spans="1:1">
      <c r="A230" s="103" t="s">
        <v>285</v>
      </c>
    </row>
    <row r="231" spans="1:1">
      <c r="A231" s="103" t="s">
        <v>284</v>
      </c>
    </row>
    <row r="232" spans="1:1">
      <c r="A232" s="103" t="s">
        <v>283</v>
      </c>
    </row>
    <row r="233" spans="1:1">
      <c r="A233" s="103" t="s">
        <v>282</v>
      </c>
    </row>
    <row r="234" spans="1:1">
      <c r="A234" s="103" t="s">
        <v>281</v>
      </c>
    </row>
    <row r="235" spans="1:1">
      <c r="A235" s="103" t="s">
        <v>280</v>
      </c>
    </row>
    <row r="236" spans="1:1">
      <c r="A236" s="103" t="s">
        <v>279</v>
      </c>
    </row>
    <row r="237" spans="1:1">
      <c r="A237" s="103" t="s">
        <v>278</v>
      </c>
    </row>
    <row r="238" spans="1:1">
      <c r="A238" s="103" t="s">
        <v>277</v>
      </c>
    </row>
    <row r="239" spans="1:1">
      <c r="A239" s="103" t="s">
        <v>276</v>
      </c>
    </row>
    <row r="240" spans="1:1">
      <c r="A240" s="103" t="s">
        <v>275</v>
      </c>
    </row>
    <row r="241" spans="1:1">
      <c r="A241" s="103" t="s">
        <v>274</v>
      </c>
    </row>
    <row r="242" spans="1:1">
      <c r="A242" s="103" t="s">
        <v>273</v>
      </c>
    </row>
    <row r="243" spans="1:1">
      <c r="A243" s="103" t="s">
        <v>272</v>
      </c>
    </row>
    <row r="244" spans="1:1">
      <c r="A244" s="103" t="s">
        <v>271</v>
      </c>
    </row>
    <row r="245" spans="1:1">
      <c r="A245" s="103" t="s">
        <v>270</v>
      </c>
    </row>
    <row r="246" spans="1:1">
      <c r="A246" s="103" t="s">
        <v>269</v>
      </c>
    </row>
    <row r="247" spans="1:1">
      <c r="A247" s="103" t="s">
        <v>268</v>
      </c>
    </row>
    <row r="248" spans="1:1">
      <c r="A248" s="103" t="s">
        <v>267</v>
      </c>
    </row>
    <row r="249" spans="1:1">
      <c r="A249" s="103" t="s">
        <v>266</v>
      </c>
    </row>
    <row r="250" spans="1:1">
      <c r="A250" s="103" t="s">
        <v>265</v>
      </c>
    </row>
    <row r="251" spans="1:1">
      <c r="A251" s="103" t="s">
        <v>264</v>
      </c>
    </row>
    <row r="252" spans="1:1">
      <c r="A252" s="103" t="s">
        <v>263</v>
      </c>
    </row>
    <row r="253" spans="1:1">
      <c r="A253" s="103" t="s">
        <v>262</v>
      </c>
    </row>
    <row r="254" spans="1:1">
      <c r="A254" s="103" t="s">
        <v>261</v>
      </c>
    </row>
    <row r="255" spans="1:1">
      <c r="A255" s="103" t="s">
        <v>260</v>
      </c>
    </row>
    <row r="256" spans="1:1">
      <c r="A256" s="103" t="s">
        <v>259</v>
      </c>
    </row>
    <row r="257" spans="1:1">
      <c r="A257" s="103" t="s">
        <v>258</v>
      </c>
    </row>
    <row r="258" spans="1:1">
      <c r="A258" s="103" t="s">
        <v>257</v>
      </c>
    </row>
    <row r="259" spans="1:1">
      <c r="A259" s="103" t="s">
        <v>256</v>
      </c>
    </row>
    <row r="260" spans="1:1">
      <c r="A260" s="103" t="s">
        <v>255</v>
      </c>
    </row>
    <row r="261" spans="1:1">
      <c r="A261" s="103" t="s">
        <v>254</v>
      </c>
    </row>
    <row r="262" spans="1:1">
      <c r="A262" s="103" t="s">
        <v>253</v>
      </c>
    </row>
    <row r="263" spans="1:1">
      <c r="A263" s="103" t="s">
        <v>252</v>
      </c>
    </row>
    <row r="264" spans="1:1">
      <c r="A264" s="103" t="s">
        <v>251</v>
      </c>
    </row>
    <row r="265" spans="1:1">
      <c r="A265" s="103" t="s">
        <v>250</v>
      </c>
    </row>
    <row r="266" spans="1:1">
      <c r="A266" s="103" t="s">
        <v>249</v>
      </c>
    </row>
    <row r="267" spans="1:1">
      <c r="A267" s="103" t="s">
        <v>248</v>
      </c>
    </row>
    <row r="268" spans="1:1">
      <c r="A268" s="103" t="s">
        <v>247</v>
      </c>
    </row>
    <row r="269" spans="1:1">
      <c r="A269" s="103" t="s">
        <v>246</v>
      </c>
    </row>
    <row r="270" spans="1:1">
      <c r="A270" s="103" t="s">
        <v>245</v>
      </c>
    </row>
    <row r="271" spans="1:1">
      <c r="A271" s="103" t="s">
        <v>244</v>
      </c>
    </row>
    <row r="272" spans="1:1">
      <c r="A272" s="103" t="s">
        <v>243</v>
      </c>
    </row>
    <row r="273" spans="1:1">
      <c r="A273" s="103" t="s">
        <v>242</v>
      </c>
    </row>
    <row r="274" spans="1:1">
      <c r="A274" s="103" t="s">
        <v>241</v>
      </c>
    </row>
    <row r="275" spans="1:1">
      <c r="A275" s="103" t="s">
        <v>240</v>
      </c>
    </row>
    <row r="276" spans="1:1">
      <c r="A276" s="103" t="s">
        <v>239</v>
      </c>
    </row>
    <row r="277" spans="1:1">
      <c r="A277" s="103" t="s">
        <v>238</v>
      </c>
    </row>
    <row r="278" spans="1:1">
      <c r="A278" s="103" t="s">
        <v>237</v>
      </c>
    </row>
    <row r="279" spans="1:1">
      <c r="A279" s="103" t="s">
        <v>236</v>
      </c>
    </row>
    <row r="280" spans="1:1">
      <c r="A280" s="103" t="s">
        <v>235</v>
      </c>
    </row>
    <row r="281" spans="1:1">
      <c r="A281" s="103" t="s">
        <v>234</v>
      </c>
    </row>
    <row r="282" spans="1:1">
      <c r="A282" s="103" t="s">
        <v>233</v>
      </c>
    </row>
    <row r="283" spans="1:1">
      <c r="A283" s="103" t="s">
        <v>232</v>
      </c>
    </row>
    <row r="284" spans="1:1">
      <c r="A284" s="103" t="s">
        <v>231</v>
      </c>
    </row>
    <row r="285" spans="1:1">
      <c r="A285" s="103" t="s">
        <v>230</v>
      </c>
    </row>
    <row r="286" spans="1:1">
      <c r="A286" s="103" t="s">
        <v>229</v>
      </c>
    </row>
    <row r="287" spans="1:1">
      <c r="A287" s="103" t="s">
        <v>228</v>
      </c>
    </row>
    <row r="288" spans="1:1">
      <c r="A288" s="103" t="s">
        <v>227</v>
      </c>
    </row>
    <row r="289" spans="1:1">
      <c r="A289" s="103" t="s">
        <v>226</v>
      </c>
    </row>
    <row r="290" spans="1:1">
      <c r="A290" s="103" t="s">
        <v>225</v>
      </c>
    </row>
    <row r="291" spans="1:1">
      <c r="A291" s="103" t="s">
        <v>224</v>
      </c>
    </row>
    <row r="292" spans="1:1">
      <c r="A292" s="103" t="s">
        <v>223</v>
      </c>
    </row>
    <row r="293" spans="1:1">
      <c r="A293" s="103" t="s">
        <v>222</v>
      </c>
    </row>
    <row r="294" spans="1:1">
      <c r="A294" s="103" t="s">
        <v>221</v>
      </c>
    </row>
    <row r="295" spans="1:1">
      <c r="A295" s="103" t="s">
        <v>220</v>
      </c>
    </row>
    <row r="296" spans="1:1">
      <c r="A296" s="103" t="s">
        <v>219</v>
      </c>
    </row>
    <row r="297" spans="1:1">
      <c r="A297" s="103" t="s">
        <v>218</v>
      </c>
    </row>
    <row r="298" spans="1:1">
      <c r="A298" s="103" t="s">
        <v>217</v>
      </c>
    </row>
    <row r="299" spans="1:1">
      <c r="A299" s="103" t="s">
        <v>216</v>
      </c>
    </row>
    <row r="300" spans="1:1">
      <c r="A300" s="103" t="s">
        <v>215</v>
      </c>
    </row>
    <row r="301" spans="1:1">
      <c r="A301" s="103" t="s">
        <v>214</v>
      </c>
    </row>
    <row r="302" spans="1:1">
      <c r="A302" s="103" t="s">
        <v>213</v>
      </c>
    </row>
    <row r="303" spans="1:1">
      <c r="A303" s="103" t="s">
        <v>212</v>
      </c>
    </row>
    <row r="304" spans="1:1">
      <c r="A304" s="103" t="s">
        <v>211</v>
      </c>
    </row>
    <row r="305" spans="1:1">
      <c r="A305" s="103" t="s">
        <v>210</v>
      </c>
    </row>
    <row r="306" spans="1:1">
      <c r="A306" s="103" t="s">
        <v>209</v>
      </c>
    </row>
    <row r="307" spans="1:1">
      <c r="A307" s="103" t="s">
        <v>208</v>
      </c>
    </row>
    <row r="308" spans="1:1">
      <c r="A308" s="103" t="s">
        <v>207</v>
      </c>
    </row>
    <row r="309" spans="1:1">
      <c r="A309" s="103" t="s">
        <v>206</v>
      </c>
    </row>
    <row r="310" spans="1:1">
      <c r="A310" s="103" t="s">
        <v>205</v>
      </c>
    </row>
    <row r="311" spans="1:1">
      <c r="A311" s="103" t="s">
        <v>204</v>
      </c>
    </row>
    <row r="312" spans="1:1">
      <c r="A312" s="103" t="s">
        <v>203</v>
      </c>
    </row>
    <row r="313" spans="1:1">
      <c r="A313" s="103" t="s">
        <v>202</v>
      </c>
    </row>
    <row r="314" spans="1:1">
      <c r="A314" s="103" t="s">
        <v>201</v>
      </c>
    </row>
    <row r="315" spans="1:1">
      <c r="A315" s="103" t="s">
        <v>200</v>
      </c>
    </row>
    <row r="316" spans="1:1">
      <c r="A316" s="103" t="s">
        <v>199</v>
      </c>
    </row>
    <row r="317" spans="1:1">
      <c r="A317" s="103" t="s">
        <v>198</v>
      </c>
    </row>
    <row r="318" spans="1:1">
      <c r="A318" s="103" t="s">
        <v>197</v>
      </c>
    </row>
    <row r="319" spans="1:1">
      <c r="A319" s="103" t="s">
        <v>196</v>
      </c>
    </row>
    <row r="320" spans="1:1">
      <c r="A320" s="103" t="s">
        <v>195</v>
      </c>
    </row>
    <row r="321" spans="1:1">
      <c r="A321" s="103" t="s">
        <v>194</v>
      </c>
    </row>
    <row r="322" spans="1:1">
      <c r="A322" s="103" t="s">
        <v>193</v>
      </c>
    </row>
    <row r="323" spans="1:1">
      <c r="A323" s="103" t="s">
        <v>192</v>
      </c>
    </row>
    <row r="324" spans="1:1">
      <c r="A324" s="103" t="s">
        <v>191</v>
      </c>
    </row>
    <row r="325" spans="1:1">
      <c r="A325" s="103" t="s">
        <v>190</v>
      </c>
    </row>
    <row r="326" spans="1:1">
      <c r="A326" s="103" t="s">
        <v>189</v>
      </c>
    </row>
    <row r="327" spans="1:1">
      <c r="A327" s="103" t="s">
        <v>188</v>
      </c>
    </row>
    <row r="328" spans="1:1">
      <c r="A328" s="103" t="s">
        <v>187</v>
      </c>
    </row>
    <row r="329" spans="1:1">
      <c r="A329" s="103" t="s">
        <v>186</v>
      </c>
    </row>
    <row r="330" spans="1:1">
      <c r="A330" s="103" t="s">
        <v>185</v>
      </c>
    </row>
    <row r="331" spans="1:1">
      <c r="A331" s="103" t="s">
        <v>184</v>
      </c>
    </row>
    <row r="332" spans="1:1">
      <c r="A332" s="103" t="s">
        <v>183</v>
      </c>
    </row>
    <row r="333" spans="1:1">
      <c r="A333" s="103" t="s">
        <v>182</v>
      </c>
    </row>
    <row r="334" spans="1:1">
      <c r="A334" s="103" t="s">
        <v>181</v>
      </c>
    </row>
    <row r="335" spans="1:1">
      <c r="A335" s="103" t="s">
        <v>180</v>
      </c>
    </row>
    <row r="336" spans="1:1">
      <c r="A336" s="103" t="s">
        <v>179</v>
      </c>
    </row>
    <row r="337" spans="1:1">
      <c r="A337" s="103" t="s">
        <v>178</v>
      </c>
    </row>
    <row r="338" spans="1:1">
      <c r="A338" s="103" t="s">
        <v>177</v>
      </c>
    </row>
    <row r="339" spans="1:1">
      <c r="A339" s="103" t="s">
        <v>176</v>
      </c>
    </row>
    <row r="340" spans="1:1">
      <c r="A340" s="103" t="s">
        <v>175</v>
      </c>
    </row>
    <row r="341" spans="1:1">
      <c r="A341" s="103" t="s">
        <v>174</v>
      </c>
    </row>
    <row r="342" spans="1:1">
      <c r="A342" s="103" t="s">
        <v>173</v>
      </c>
    </row>
    <row r="343" spans="1:1">
      <c r="A343" s="103" t="s">
        <v>172</v>
      </c>
    </row>
    <row r="344" spans="1:1">
      <c r="A344" s="103" t="s">
        <v>171</v>
      </c>
    </row>
    <row r="345" spans="1:1">
      <c r="A345" s="103" t="s">
        <v>170</v>
      </c>
    </row>
    <row r="346" spans="1:1">
      <c r="A346" s="103" t="s">
        <v>169</v>
      </c>
    </row>
    <row r="347" spans="1:1">
      <c r="A347" s="103" t="s">
        <v>168</v>
      </c>
    </row>
    <row r="348" spans="1:1">
      <c r="A348" s="103" t="s">
        <v>167</v>
      </c>
    </row>
    <row r="349" spans="1:1">
      <c r="A349" s="103" t="s">
        <v>166</v>
      </c>
    </row>
    <row r="350" spans="1:1">
      <c r="A350" s="103" t="s">
        <v>165</v>
      </c>
    </row>
    <row r="351" spans="1:1">
      <c r="A351" s="103" t="s">
        <v>164</v>
      </c>
    </row>
    <row r="352" spans="1:1">
      <c r="A352" s="103" t="s">
        <v>163</v>
      </c>
    </row>
    <row r="353" spans="1:1">
      <c r="A353" s="103" t="s">
        <v>162</v>
      </c>
    </row>
    <row r="354" spans="1:1">
      <c r="A354" s="103" t="s">
        <v>161</v>
      </c>
    </row>
    <row r="355" spans="1:1">
      <c r="A355" s="103" t="s">
        <v>160</v>
      </c>
    </row>
    <row r="356" spans="1:1">
      <c r="A356" s="103" t="s">
        <v>159</v>
      </c>
    </row>
    <row r="357" spans="1:1">
      <c r="A357" s="103" t="s">
        <v>158</v>
      </c>
    </row>
    <row r="358" spans="1:1">
      <c r="A358" s="103" t="s">
        <v>157</v>
      </c>
    </row>
    <row r="359" spans="1:1">
      <c r="A359" s="103" t="s">
        <v>156</v>
      </c>
    </row>
    <row r="360" spans="1:1">
      <c r="A360" s="103" t="s">
        <v>155</v>
      </c>
    </row>
    <row r="361" spans="1:1">
      <c r="A361" s="103" t="s">
        <v>154</v>
      </c>
    </row>
    <row r="362" spans="1:1">
      <c r="A362" s="103" t="s">
        <v>153</v>
      </c>
    </row>
    <row r="363" spans="1:1">
      <c r="A363" s="103" t="s">
        <v>152</v>
      </c>
    </row>
    <row r="364" spans="1:1">
      <c r="A364" s="103" t="s">
        <v>151</v>
      </c>
    </row>
    <row r="365" spans="1:1">
      <c r="A365" s="103" t="s">
        <v>150</v>
      </c>
    </row>
    <row r="366" spans="1:1">
      <c r="A366" s="103" t="s">
        <v>149</v>
      </c>
    </row>
    <row r="367" spans="1:1">
      <c r="A367" s="103" t="s">
        <v>148</v>
      </c>
    </row>
    <row r="368" spans="1:1">
      <c r="A368" s="103" t="s">
        <v>147</v>
      </c>
    </row>
    <row r="369" spans="1:1">
      <c r="A369" s="103" t="s">
        <v>146</v>
      </c>
    </row>
    <row r="370" spans="1:1">
      <c r="A370" s="103" t="s">
        <v>145</v>
      </c>
    </row>
    <row r="371" spans="1:1">
      <c r="A371" s="103" t="s">
        <v>144</v>
      </c>
    </row>
    <row r="372" spans="1:1">
      <c r="A372" s="103" t="s">
        <v>143</v>
      </c>
    </row>
    <row r="373" spans="1:1">
      <c r="A373" s="103" t="s">
        <v>142</v>
      </c>
    </row>
    <row r="374" spans="1:1">
      <c r="A374" s="103" t="s">
        <v>141</v>
      </c>
    </row>
    <row r="375" spans="1:1">
      <c r="A375" s="103" t="s">
        <v>140</v>
      </c>
    </row>
    <row r="376" spans="1:1">
      <c r="A376" s="103" t="s">
        <v>139</v>
      </c>
    </row>
    <row r="377" spans="1:1">
      <c r="A377" s="103" t="s">
        <v>138</v>
      </c>
    </row>
    <row r="378" spans="1:1">
      <c r="A378" s="103" t="s">
        <v>137</v>
      </c>
    </row>
    <row r="379" spans="1:1">
      <c r="A379" s="103" t="s">
        <v>136</v>
      </c>
    </row>
    <row r="380" spans="1:1">
      <c r="A380" s="103" t="s">
        <v>135</v>
      </c>
    </row>
    <row r="381" spans="1:1">
      <c r="A381" s="103" t="s">
        <v>134</v>
      </c>
    </row>
    <row r="382" spans="1:1">
      <c r="A382" s="103" t="s">
        <v>133</v>
      </c>
    </row>
    <row r="383" spans="1:1">
      <c r="A383" s="103" t="s">
        <v>132</v>
      </c>
    </row>
    <row r="384" spans="1:1">
      <c r="A384" s="103" t="s">
        <v>131</v>
      </c>
    </row>
    <row r="385" spans="1:1">
      <c r="A385" s="103" t="s">
        <v>130</v>
      </c>
    </row>
    <row r="386" spans="1:1">
      <c r="A386" s="103" t="s">
        <v>129</v>
      </c>
    </row>
    <row r="387" spans="1:1">
      <c r="A387" s="103" t="s">
        <v>128</v>
      </c>
    </row>
    <row r="388" spans="1:1">
      <c r="A388" s="103" t="s">
        <v>127</v>
      </c>
    </row>
    <row r="389" spans="1:1">
      <c r="A389" s="103" t="s">
        <v>126</v>
      </c>
    </row>
    <row r="390" spans="1:1">
      <c r="A390" s="103" t="s">
        <v>125</v>
      </c>
    </row>
    <row r="391" spans="1:1">
      <c r="A391" s="103" t="s">
        <v>124</v>
      </c>
    </row>
    <row r="392" spans="1:1">
      <c r="A392" s="103" t="s">
        <v>123</v>
      </c>
    </row>
    <row r="393" spans="1:1">
      <c r="A393" s="103" t="s">
        <v>122</v>
      </c>
    </row>
    <row r="394" spans="1:1">
      <c r="A394" s="103" t="s">
        <v>121</v>
      </c>
    </row>
    <row r="395" spans="1:1">
      <c r="A395" s="103" t="s">
        <v>120</v>
      </c>
    </row>
    <row r="396" spans="1:1">
      <c r="A396" s="103" t="s">
        <v>119</v>
      </c>
    </row>
    <row r="397" spans="1:1">
      <c r="A397" s="103" t="s">
        <v>118</v>
      </c>
    </row>
    <row r="398" spans="1:1">
      <c r="A398" s="103" t="s">
        <v>117</v>
      </c>
    </row>
    <row r="399" spans="1:1">
      <c r="A399" s="103" t="s">
        <v>12</v>
      </c>
    </row>
    <row r="400" spans="1:1">
      <c r="A400" s="103" t="s">
        <v>116</v>
      </c>
    </row>
    <row r="401" spans="1:1">
      <c r="A401" s="103" t="s">
        <v>115</v>
      </c>
    </row>
    <row r="402" spans="1:1">
      <c r="A402" s="103" t="s">
        <v>114</v>
      </c>
    </row>
    <row r="403" spans="1:1">
      <c r="A403" s="103" t="s">
        <v>113</v>
      </c>
    </row>
    <row r="404" spans="1:1">
      <c r="A404" s="103" t="s">
        <v>112</v>
      </c>
    </row>
    <row r="405" spans="1:1">
      <c r="A405" s="103" t="s">
        <v>111</v>
      </c>
    </row>
    <row r="406" spans="1:1">
      <c r="A406" s="103" t="s">
        <v>110</v>
      </c>
    </row>
    <row r="407" spans="1:1">
      <c r="A407" s="103" t="s">
        <v>109</v>
      </c>
    </row>
    <row r="408" spans="1:1">
      <c r="A408" s="103" t="s">
        <v>108</v>
      </c>
    </row>
    <row r="409" spans="1:1">
      <c r="A409" s="103" t="s">
        <v>107</v>
      </c>
    </row>
    <row r="410" spans="1:1">
      <c r="A410" s="103" t="s">
        <v>106</v>
      </c>
    </row>
    <row r="411" spans="1:1">
      <c r="A411" s="103" t="s">
        <v>105</v>
      </c>
    </row>
    <row r="412" spans="1:1">
      <c r="A412" s="103" t="s">
        <v>104</v>
      </c>
    </row>
    <row r="413" spans="1:1">
      <c r="A413" s="103" t="s">
        <v>103</v>
      </c>
    </row>
    <row r="414" spans="1:1">
      <c r="A414" s="103" t="s">
        <v>102</v>
      </c>
    </row>
    <row r="415" spans="1:1">
      <c r="A415" s="103" t="s">
        <v>101</v>
      </c>
    </row>
    <row r="416" spans="1:1">
      <c r="A416" s="103" t="s">
        <v>100</v>
      </c>
    </row>
    <row r="417" spans="1:1">
      <c r="A417" s="103" t="s">
        <v>99</v>
      </c>
    </row>
    <row r="418" spans="1:1">
      <c r="A418" s="103" t="s">
        <v>98</v>
      </c>
    </row>
    <row r="419" spans="1:1">
      <c r="A419" s="103" t="s">
        <v>97</v>
      </c>
    </row>
    <row r="420" spans="1:1">
      <c r="A420" s="103" t="s">
        <v>96</v>
      </c>
    </row>
    <row r="421" spans="1:1">
      <c r="A421" s="103" t="s">
        <v>95</v>
      </c>
    </row>
    <row r="422" spans="1:1">
      <c r="A422" s="103" t="s">
        <v>94</v>
      </c>
    </row>
    <row r="423" spans="1:1">
      <c r="A423" s="103" t="s">
        <v>93</v>
      </c>
    </row>
    <row r="424" spans="1:1">
      <c r="A424" s="103" t="s">
        <v>92</v>
      </c>
    </row>
    <row r="425" spans="1:1">
      <c r="A425" s="103" t="s">
        <v>91</v>
      </c>
    </row>
    <row r="426" spans="1:1">
      <c r="A426" s="103" t="s">
        <v>13</v>
      </c>
    </row>
    <row r="427" spans="1:1">
      <c r="A427" s="103" t="s">
        <v>90</v>
      </c>
    </row>
    <row r="428" spans="1:1">
      <c r="A428" s="103" t="s">
        <v>89</v>
      </c>
    </row>
    <row r="429" spans="1:1">
      <c r="A429" s="103" t="s">
        <v>88</v>
      </c>
    </row>
    <row r="430" spans="1:1">
      <c r="A430" s="103" t="s">
        <v>3</v>
      </c>
    </row>
    <row r="431" spans="1:1">
      <c r="A431" s="103" t="s">
        <v>24</v>
      </c>
    </row>
    <row r="433" spans="1:1">
      <c r="A433" s="156" t="s">
        <v>38</v>
      </c>
    </row>
    <row r="434" spans="1:1">
      <c r="A434" s="103" t="s">
        <v>47</v>
      </c>
    </row>
    <row r="435" spans="1:1">
      <c r="A435" s="103" t="s">
        <v>66</v>
      </c>
    </row>
    <row r="436" spans="1:1">
      <c r="A436" s="103" t="s">
        <v>48</v>
      </c>
    </row>
    <row r="437" spans="1:1">
      <c r="A437" s="103" t="s">
        <v>49</v>
      </c>
    </row>
    <row r="438" spans="1:1">
      <c r="A438" s="10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844D-22DA-474C-9023-7ADB6FB7EC4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473</v>
      </c>
      <c r="B1" s="43" t="s">
        <v>61</v>
      </c>
    </row>
    <row r="2" spans="1:2">
      <c r="A2" s="96" t="s">
        <v>87</v>
      </c>
      <c r="B2" s="34" t="s">
        <v>57</v>
      </c>
    </row>
    <row r="3" spans="1:2" ht="15" thickBot="1">
      <c r="A3" s="149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96" t="s">
        <v>4</v>
      </c>
    </row>
    <row r="14" spans="1:2">
      <c r="A14" s="103" t="s">
        <v>5</v>
      </c>
    </row>
    <row r="15" spans="1:2">
      <c r="A15" s="103" t="s">
        <v>6</v>
      </c>
    </row>
    <row r="16" spans="1:2">
      <c r="A16" s="103" t="s">
        <v>7</v>
      </c>
    </row>
    <row r="17" spans="1:2">
      <c r="A17" s="103" t="s">
        <v>8</v>
      </c>
    </row>
    <row r="18" spans="1:2">
      <c r="A18" s="103" t="s">
        <v>9</v>
      </c>
    </row>
    <row r="19" spans="1:2">
      <c r="A19" s="103" t="s">
        <v>11</v>
      </c>
    </row>
    <row r="20" spans="1:2">
      <c r="A20" s="103" t="s">
        <v>3</v>
      </c>
    </row>
    <row r="21" spans="1:2">
      <c r="A21" s="103" t="s">
        <v>23</v>
      </c>
    </row>
    <row r="22" spans="1:2">
      <c r="A22" s="103" t="s">
        <v>24</v>
      </c>
      <c r="B22" s="38">
        <v>0</v>
      </c>
    </row>
    <row r="24" spans="1:2">
      <c r="A24" s="96" t="s">
        <v>39</v>
      </c>
    </row>
    <row r="25" spans="1:2">
      <c r="A25" s="103" t="s">
        <v>40</v>
      </c>
    </row>
    <row r="26" spans="1:2">
      <c r="A26" s="103" t="s">
        <v>41</v>
      </c>
    </row>
    <row r="27" spans="1:2">
      <c r="A27" s="103" t="s">
        <v>3</v>
      </c>
    </row>
    <row r="28" spans="1:2">
      <c r="A28" s="103" t="s">
        <v>23</v>
      </c>
    </row>
    <row r="29" spans="1:2">
      <c r="A29" s="103" t="s">
        <v>24</v>
      </c>
      <c r="B29" s="38">
        <v>0</v>
      </c>
    </row>
    <row r="31" spans="1:2">
      <c r="A31" s="96" t="s">
        <v>14</v>
      </c>
    </row>
    <row r="32" spans="1:2">
      <c r="A32" s="103" t="s">
        <v>15</v>
      </c>
    </row>
    <row r="33" spans="1:2">
      <c r="A33" s="103" t="s">
        <v>16</v>
      </c>
    </row>
    <row r="34" spans="1:2">
      <c r="A34" s="103" t="s">
        <v>17</v>
      </c>
    </row>
    <row r="35" spans="1:2">
      <c r="A35" s="103" t="s">
        <v>18</v>
      </c>
    </row>
    <row r="36" spans="1:2">
      <c r="A36" s="103" t="s">
        <v>19</v>
      </c>
    </row>
    <row r="37" spans="1:2">
      <c r="A37" s="103" t="s">
        <v>20</v>
      </c>
    </row>
    <row r="38" spans="1:2">
      <c r="A38" s="103" t="s">
        <v>21</v>
      </c>
    </row>
    <row r="39" spans="1:2">
      <c r="A39" s="103" t="s">
        <v>22</v>
      </c>
    </row>
    <row r="40" spans="1:2">
      <c r="A40" s="153" t="s">
        <v>23</v>
      </c>
    </row>
    <row r="41" spans="1:2">
      <c r="A41" s="103" t="s">
        <v>24</v>
      </c>
      <c r="B41" s="38">
        <v>0</v>
      </c>
    </row>
    <row r="43" spans="1:2" ht="14.25" customHeight="1">
      <c r="A43" s="112" t="s">
        <v>69</v>
      </c>
    </row>
    <row r="44" spans="1:2" ht="174">
      <c r="A44" s="127" t="s">
        <v>42</v>
      </c>
    </row>
    <row r="45" spans="1:2">
      <c r="A45" s="53"/>
    </row>
    <row r="47" spans="1:2" ht="14.25" customHeight="1">
      <c r="A47" s="112" t="s">
        <v>36</v>
      </c>
    </row>
    <row r="48" spans="1:2">
      <c r="A48" s="111" t="s">
        <v>25</v>
      </c>
    </row>
    <row r="49" spans="1:1">
      <c r="A49" s="111" t="s">
        <v>33</v>
      </c>
    </row>
    <row r="50" spans="1:1">
      <c r="A50" s="111" t="s">
        <v>26</v>
      </c>
    </row>
    <row r="51" spans="1:1">
      <c r="A51" s="111" t="s">
        <v>32</v>
      </c>
    </row>
    <row r="52" spans="1:1">
      <c r="A52" s="111" t="s">
        <v>31</v>
      </c>
    </row>
    <row r="53" spans="1:1">
      <c r="A53" s="111" t="s">
        <v>34</v>
      </c>
    </row>
    <row r="54" spans="1:1">
      <c r="A54" s="111" t="s">
        <v>35</v>
      </c>
    </row>
    <row r="55" spans="1:1">
      <c r="A55" s="111" t="s">
        <v>27</v>
      </c>
    </row>
    <row r="56" spans="1:1">
      <c r="A56" s="111" t="s">
        <v>28</v>
      </c>
    </row>
    <row r="57" spans="1:1">
      <c r="A57" s="111" t="s">
        <v>29</v>
      </c>
    </row>
    <row r="58" spans="1:1">
      <c r="A58" s="111" t="s">
        <v>30</v>
      </c>
    </row>
    <row r="59" spans="1:1">
      <c r="A59" s="110" t="s">
        <v>11</v>
      </c>
    </row>
    <row r="60" spans="1:1">
      <c r="A60" s="110" t="s">
        <v>24</v>
      </c>
    </row>
    <row r="61" spans="1:1">
      <c r="A61" s="50"/>
    </row>
    <row r="62" spans="1:1">
      <c r="A62" s="96" t="s">
        <v>44</v>
      </c>
    </row>
    <row r="63" spans="1:1">
      <c r="A63" s="103" t="s">
        <v>417</v>
      </c>
    </row>
    <row r="64" spans="1:1">
      <c r="A64" s="103" t="s">
        <v>443</v>
      </c>
    </row>
    <row r="65" spans="1:2">
      <c r="A65" s="103" t="s">
        <v>442</v>
      </c>
    </row>
    <row r="66" spans="1:2">
      <c r="A66" s="103" t="s">
        <v>441</v>
      </c>
    </row>
    <row r="67" spans="1:2">
      <c r="A67" s="103" t="s">
        <v>345</v>
      </c>
    </row>
    <row r="68" spans="1:2">
      <c r="A68" s="103" t="s">
        <v>336</v>
      </c>
    </row>
    <row r="69" spans="1:2">
      <c r="A69" s="103" t="s">
        <v>317</v>
      </c>
    </row>
    <row r="70" spans="1:2">
      <c r="A70" s="103" t="s">
        <v>440</v>
      </c>
    </row>
    <row r="71" spans="1:2">
      <c r="A71" s="103" t="s">
        <v>439</v>
      </c>
    </row>
    <row r="72" spans="1:2">
      <c r="A72" s="103" t="s">
        <v>240</v>
      </c>
    </row>
    <row r="73" spans="1:2">
      <c r="A73" s="103" t="s">
        <v>229</v>
      </c>
    </row>
    <row r="74" spans="1:2">
      <c r="A74" s="103" t="s">
        <v>198</v>
      </c>
    </row>
    <row r="75" spans="1:2">
      <c r="A75" s="103" t="s">
        <v>438</v>
      </c>
    </row>
    <row r="76" spans="1:2">
      <c r="A76" s="103" t="s">
        <v>13</v>
      </c>
    </row>
    <row r="77" spans="1:2">
      <c r="A77" s="103" t="s">
        <v>24</v>
      </c>
      <c r="B77" s="38">
        <v>0</v>
      </c>
    </row>
    <row r="79" spans="1:2">
      <c r="A79" s="96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12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13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88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156" t="s">
        <v>38</v>
      </c>
    </row>
    <row r="435" spans="1:1">
      <c r="A435" s="103" t="s">
        <v>45</v>
      </c>
    </row>
    <row r="436" spans="1:1">
      <c r="A436" s="10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6EAB-04DF-4AD8-91BE-BB99BB5D5F8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120" t="s">
        <v>473</v>
      </c>
      <c r="B1" s="42" t="s">
        <v>62</v>
      </c>
    </row>
    <row r="2" spans="1:2">
      <c r="A2" s="96" t="s">
        <v>87</v>
      </c>
      <c r="B2" s="46" t="s">
        <v>54</v>
      </c>
    </row>
    <row r="3" spans="1:2">
      <c r="A3" s="96" t="s">
        <v>10</v>
      </c>
      <c r="B3" s="39">
        <v>0</v>
      </c>
    </row>
    <row r="5" spans="1:2">
      <c r="A5" s="96" t="s">
        <v>0</v>
      </c>
    </row>
    <row r="6" spans="1:2">
      <c r="A6" s="103" t="s">
        <v>1</v>
      </c>
    </row>
    <row r="7" spans="1:2">
      <c r="A7" s="103" t="s">
        <v>2</v>
      </c>
    </row>
    <row r="8" spans="1:2">
      <c r="A8" s="103" t="s">
        <v>11</v>
      </c>
    </row>
    <row r="9" spans="1:2">
      <c r="A9" s="103" t="s">
        <v>3</v>
      </c>
    </row>
    <row r="10" spans="1:2">
      <c r="A10" s="103" t="s">
        <v>23</v>
      </c>
    </row>
    <row r="11" spans="1:2">
      <c r="A11" s="153" t="s">
        <v>24</v>
      </c>
    </row>
    <row r="13" spans="1:2">
      <c r="A13" s="96" t="s">
        <v>4</v>
      </c>
    </row>
    <row r="14" spans="1:2">
      <c r="A14" s="103" t="s">
        <v>5</v>
      </c>
    </row>
    <row r="15" spans="1:2">
      <c r="A15" s="103" t="s">
        <v>6</v>
      </c>
    </row>
    <row r="16" spans="1:2">
      <c r="A16" s="103" t="s">
        <v>7</v>
      </c>
    </row>
    <row r="17" spans="1:1">
      <c r="A17" s="103" t="s">
        <v>8</v>
      </c>
    </row>
    <row r="18" spans="1:1">
      <c r="A18" s="103" t="s">
        <v>9</v>
      </c>
    </row>
    <row r="19" spans="1:1">
      <c r="A19" s="103" t="s">
        <v>11</v>
      </c>
    </row>
    <row r="20" spans="1:1">
      <c r="A20" s="103" t="s">
        <v>3</v>
      </c>
    </row>
    <row r="21" spans="1:1">
      <c r="A21" s="103" t="s">
        <v>23</v>
      </c>
    </row>
    <row r="22" spans="1:1" ht="13.5" customHeight="1">
      <c r="A22" s="103" t="s">
        <v>24</v>
      </c>
    </row>
    <row r="24" spans="1:1">
      <c r="A24" s="96" t="s">
        <v>39</v>
      </c>
    </row>
    <row r="25" spans="1:1">
      <c r="A25" s="103" t="s">
        <v>40</v>
      </c>
    </row>
    <row r="26" spans="1:1">
      <c r="A26" s="103" t="s">
        <v>41</v>
      </c>
    </row>
    <row r="27" spans="1:1">
      <c r="A27" s="103" t="s">
        <v>3</v>
      </c>
    </row>
    <row r="28" spans="1:1">
      <c r="A28" s="103" t="s">
        <v>23</v>
      </c>
    </row>
    <row r="29" spans="1:1">
      <c r="A29" s="103" t="s">
        <v>24</v>
      </c>
    </row>
    <row r="31" spans="1:1">
      <c r="A31" s="96" t="s">
        <v>14</v>
      </c>
    </row>
    <row r="32" spans="1:1">
      <c r="A32" s="103" t="s">
        <v>15</v>
      </c>
    </row>
    <row r="33" spans="1:2">
      <c r="A33" s="103" t="s">
        <v>16</v>
      </c>
    </row>
    <row r="34" spans="1:2">
      <c r="A34" s="103" t="s">
        <v>17</v>
      </c>
    </row>
    <row r="35" spans="1:2">
      <c r="A35" s="103" t="s">
        <v>18</v>
      </c>
    </row>
    <row r="36" spans="1:2">
      <c r="A36" s="103" t="s">
        <v>19</v>
      </c>
    </row>
    <row r="37" spans="1:2">
      <c r="A37" s="103" t="s">
        <v>20</v>
      </c>
    </row>
    <row r="38" spans="1:2">
      <c r="A38" s="103" t="s">
        <v>21</v>
      </c>
    </row>
    <row r="39" spans="1:2">
      <c r="A39" s="103" t="s">
        <v>22</v>
      </c>
    </row>
    <row r="40" spans="1:2">
      <c r="A40" s="153" t="s">
        <v>23</v>
      </c>
    </row>
    <row r="41" spans="1:2">
      <c r="A41" s="10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5" t="s">
        <v>42</v>
      </c>
      <c r="B44" s="46" t="s">
        <v>43</v>
      </c>
    </row>
    <row r="45" spans="1:2">
      <c r="A45" s="53"/>
    </row>
    <row r="47" spans="1:2" ht="14.25" customHeight="1">
      <c r="A47" s="112" t="s">
        <v>36</v>
      </c>
    </row>
    <row r="48" spans="1:2">
      <c r="A48" s="111" t="s">
        <v>25</v>
      </c>
    </row>
    <row r="49" spans="1:1">
      <c r="A49" s="111" t="s">
        <v>33</v>
      </c>
    </row>
    <row r="50" spans="1:1">
      <c r="A50" s="111" t="s">
        <v>26</v>
      </c>
    </row>
    <row r="51" spans="1:1">
      <c r="A51" s="111" t="s">
        <v>32</v>
      </c>
    </row>
    <row r="52" spans="1:1">
      <c r="A52" s="111" t="s">
        <v>31</v>
      </c>
    </row>
    <row r="53" spans="1:1">
      <c r="A53" s="111" t="s">
        <v>34</v>
      </c>
    </row>
    <row r="54" spans="1:1">
      <c r="A54" s="111" t="s">
        <v>35</v>
      </c>
    </row>
    <row r="55" spans="1:1">
      <c r="A55" s="111" t="s">
        <v>27</v>
      </c>
    </row>
    <row r="56" spans="1:1">
      <c r="A56" s="111" t="s">
        <v>28</v>
      </c>
    </row>
    <row r="57" spans="1:1">
      <c r="A57" s="111" t="s">
        <v>29</v>
      </c>
    </row>
    <row r="58" spans="1:1">
      <c r="A58" s="111" t="s">
        <v>30</v>
      </c>
    </row>
    <row r="59" spans="1:1">
      <c r="A59" s="110" t="s">
        <v>11</v>
      </c>
    </row>
    <row r="60" spans="1:1">
      <c r="A60" s="50"/>
    </row>
    <row r="61" spans="1:1">
      <c r="A61" s="96" t="s">
        <v>70</v>
      </c>
    </row>
    <row r="62" spans="1:1">
      <c r="A62" s="103" t="s">
        <v>417</v>
      </c>
    </row>
    <row r="63" spans="1:1">
      <c r="A63" s="103" t="s">
        <v>443</v>
      </c>
    </row>
    <row r="64" spans="1:1">
      <c r="A64" s="103" t="s">
        <v>442</v>
      </c>
    </row>
    <row r="65" spans="1:1">
      <c r="A65" s="103" t="s">
        <v>441</v>
      </c>
    </row>
    <row r="66" spans="1:1">
      <c r="A66" s="103" t="s">
        <v>345</v>
      </c>
    </row>
    <row r="67" spans="1:1">
      <c r="A67" s="103" t="s">
        <v>336</v>
      </c>
    </row>
    <row r="68" spans="1:1">
      <c r="A68" s="103" t="s">
        <v>317</v>
      </c>
    </row>
    <row r="69" spans="1:1">
      <c r="A69" s="103" t="s">
        <v>440</v>
      </c>
    </row>
    <row r="70" spans="1:1">
      <c r="A70" s="103" t="s">
        <v>439</v>
      </c>
    </row>
    <row r="71" spans="1:1">
      <c r="A71" s="103" t="s">
        <v>240</v>
      </c>
    </row>
    <row r="72" spans="1:1">
      <c r="A72" s="103" t="s">
        <v>229</v>
      </c>
    </row>
    <row r="73" spans="1:1">
      <c r="A73" s="103" t="s">
        <v>198</v>
      </c>
    </row>
    <row r="74" spans="1:1">
      <c r="A74" s="103" t="s">
        <v>446</v>
      </c>
    </row>
    <row r="75" spans="1:1">
      <c r="A75" s="103" t="s">
        <v>13</v>
      </c>
    </row>
    <row r="76" spans="1:1">
      <c r="A76" s="103" t="s">
        <v>24</v>
      </c>
    </row>
    <row r="78" spans="1:1">
      <c r="A78" s="96" t="s">
        <v>71</v>
      </c>
    </row>
    <row r="79" spans="1:1">
      <c r="A79" s="103" t="s">
        <v>437</v>
      </c>
    </row>
    <row r="80" spans="1:1">
      <c r="A80" s="103" t="s">
        <v>436</v>
      </c>
    </row>
    <row r="81" spans="1:1">
      <c r="A81" s="103" t="s">
        <v>435</v>
      </c>
    </row>
    <row r="82" spans="1:1">
      <c r="A82" s="103" t="s">
        <v>434</v>
      </c>
    </row>
    <row r="83" spans="1:1">
      <c r="A83" s="103" t="s">
        <v>433</v>
      </c>
    </row>
    <row r="84" spans="1:1">
      <c r="A84" s="103" t="s">
        <v>432</v>
      </c>
    </row>
    <row r="85" spans="1:1">
      <c r="A85" s="103" t="s">
        <v>431</v>
      </c>
    </row>
    <row r="86" spans="1:1">
      <c r="A86" s="103" t="s">
        <v>430</v>
      </c>
    </row>
    <row r="87" spans="1:1">
      <c r="A87" s="103" t="s">
        <v>429</v>
      </c>
    </row>
    <row r="88" spans="1:1">
      <c r="A88" s="103" t="s">
        <v>428</v>
      </c>
    </row>
    <row r="89" spans="1:1">
      <c r="A89" s="103" t="s">
        <v>427</v>
      </c>
    </row>
    <row r="90" spans="1:1">
      <c r="A90" s="103" t="s">
        <v>426</v>
      </c>
    </row>
    <row r="91" spans="1:1">
      <c r="A91" s="103" t="s">
        <v>425</v>
      </c>
    </row>
    <row r="92" spans="1:1">
      <c r="A92" s="103" t="s">
        <v>424</v>
      </c>
    </row>
    <row r="93" spans="1:1">
      <c r="A93" s="103" t="s">
        <v>423</v>
      </c>
    </row>
    <row r="94" spans="1:1">
      <c r="A94" s="103" t="s">
        <v>422</v>
      </c>
    </row>
    <row r="95" spans="1:1">
      <c r="A95" s="103" t="s">
        <v>421</v>
      </c>
    </row>
    <row r="96" spans="1:1">
      <c r="A96" s="103" t="s">
        <v>420</v>
      </c>
    </row>
    <row r="97" spans="1:1">
      <c r="A97" s="103" t="s">
        <v>419</v>
      </c>
    </row>
    <row r="98" spans="1:1">
      <c r="A98" s="103" t="s">
        <v>418</v>
      </c>
    </row>
    <row r="99" spans="1:1">
      <c r="A99" s="103" t="s">
        <v>417</v>
      </c>
    </row>
    <row r="100" spans="1:1">
      <c r="A100" s="103" t="s">
        <v>416</v>
      </c>
    </row>
    <row r="101" spans="1:1">
      <c r="A101" s="103" t="s">
        <v>415</v>
      </c>
    </row>
    <row r="102" spans="1:1">
      <c r="A102" s="103" t="s">
        <v>414</v>
      </c>
    </row>
    <row r="103" spans="1:1">
      <c r="A103" s="103" t="s">
        <v>413</v>
      </c>
    </row>
    <row r="104" spans="1:1">
      <c r="A104" s="103" t="s">
        <v>412</v>
      </c>
    </row>
    <row r="105" spans="1:1">
      <c r="A105" s="103" t="s">
        <v>411</v>
      </c>
    </row>
    <row r="106" spans="1:1">
      <c r="A106" s="103" t="s">
        <v>410</v>
      </c>
    </row>
    <row r="107" spans="1:1">
      <c r="A107" s="103" t="s">
        <v>409</v>
      </c>
    </row>
    <row r="108" spans="1:1">
      <c r="A108" s="103" t="s">
        <v>408</v>
      </c>
    </row>
    <row r="109" spans="1:1">
      <c r="A109" s="103" t="s">
        <v>407</v>
      </c>
    </row>
    <row r="110" spans="1:1">
      <c r="A110" s="103" t="s">
        <v>406</v>
      </c>
    </row>
    <row r="111" spans="1:1">
      <c r="A111" s="103" t="s">
        <v>405</v>
      </c>
    </row>
    <row r="112" spans="1:1">
      <c r="A112" s="103" t="s">
        <v>404</v>
      </c>
    </row>
    <row r="113" spans="1:1">
      <c r="A113" s="103" t="s">
        <v>403</v>
      </c>
    </row>
    <row r="114" spans="1:1">
      <c r="A114" s="103" t="s">
        <v>402</v>
      </c>
    </row>
    <row r="115" spans="1:1">
      <c r="A115" s="103" t="s">
        <v>401</v>
      </c>
    </row>
    <row r="116" spans="1:1">
      <c r="A116" s="103" t="s">
        <v>400</v>
      </c>
    </row>
    <row r="117" spans="1:1">
      <c r="A117" s="103" t="s">
        <v>399</v>
      </c>
    </row>
    <row r="118" spans="1:1">
      <c r="A118" s="103" t="s">
        <v>398</v>
      </c>
    </row>
    <row r="119" spans="1:1">
      <c r="A119" s="103" t="s">
        <v>397</v>
      </c>
    </row>
    <row r="120" spans="1:1">
      <c r="A120" s="103" t="s">
        <v>396</v>
      </c>
    </row>
    <row r="121" spans="1:1">
      <c r="A121" s="103" t="s">
        <v>395</v>
      </c>
    </row>
    <row r="122" spans="1:1">
      <c r="A122" s="103" t="s">
        <v>394</v>
      </c>
    </row>
    <row r="123" spans="1:1">
      <c r="A123" s="103" t="s">
        <v>393</v>
      </c>
    </row>
    <row r="124" spans="1:1">
      <c r="A124" s="103" t="s">
        <v>392</v>
      </c>
    </row>
    <row r="125" spans="1:1">
      <c r="A125" s="103" t="s">
        <v>391</v>
      </c>
    </row>
    <row r="126" spans="1:1">
      <c r="A126" s="103" t="s">
        <v>390</v>
      </c>
    </row>
    <row r="127" spans="1:1">
      <c r="A127" s="103" t="s">
        <v>389</v>
      </c>
    </row>
    <row r="128" spans="1:1">
      <c r="A128" s="103" t="s">
        <v>388</v>
      </c>
    </row>
    <row r="129" spans="1:1">
      <c r="A129" s="103" t="s">
        <v>387</v>
      </c>
    </row>
    <row r="130" spans="1:1">
      <c r="A130" s="103" t="s">
        <v>386</v>
      </c>
    </row>
    <row r="131" spans="1:1">
      <c r="A131" s="103" t="s">
        <v>385</v>
      </c>
    </row>
    <row r="132" spans="1:1">
      <c r="A132" s="103" t="s">
        <v>384</v>
      </c>
    </row>
    <row r="133" spans="1:1">
      <c r="A133" s="103" t="s">
        <v>383</v>
      </c>
    </row>
    <row r="134" spans="1:1">
      <c r="A134" s="103" t="s">
        <v>382</v>
      </c>
    </row>
    <row r="135" spans="1:1">
      <c r="A135" s="103" t="s">
        <v>381</v>
      </c>
    </row>
    <row r="136" spans="1:1">
      <c r="A136" s="103" t="s">
        <v>380</v>
      </c>
    </row>
    <row r="137" spans="1:1">
      <c r="A137" s="103" t="s">
        <v>379</v>
      </c>
    </row>
    <row r="138" spans="1:1">
      <c r="A138" s="103" t="s">
        <v>378</v>
      </c>
    </row>
    <row r="139" spans="1:1">
      <c r="A139" s="103" t="s">
        <v>377</v>
      </c>
    </row>
    <row r="140" spans="1:1">
      <c r="A140" s="103" t="s">
        <v>376</v>
      </c>
    </row>
    <row r="141" spans="1:1">
      <c r="A141" s="103" t="s">
        <v>375</v>
      </c>
    </row>
    <row r="142" spans="1:1">
      <c r="A142" s="103" t="s">
        <v>374</v>
      </c>
    </row>
    <row r="143" spans="1:1">
      <c r="A143" s="103" t="s">
        <v>373</v>
      </c>
    </row>
    <row r="144" spans="1:1">
      <c r="A144" s="103" t="s">
        <v>372</v>
      </c>
    </row>
    <row r="145" spans="1:1">
      <c r="A145" s="103" t="s">
        <v>371</v>
      </c>
    </row>
    <row r="146" spans="1:1">
      <c r="A146" s="103" t="s">
        <v>370</v>
      </c>
    </row>
    <row r="147" spans="1:1">
      <c r="A147" s="103" t="s">
        <v>369</v>
      </c>
    </row>
    <row r="148" spans="1:1">
      <c r="A148" s="103" t="s">
        <v>368</v>
      </c>
    </row>
    <row r="149" spans="1:1">
      <c r="A149" s="103" t="s">
        <v>367</v>
      </c>
    </row>
    <row r="150" spans="1:1">
      <c r="A150" s="103" t="s">
        <v>366</v>
      </c>
    </row>
    <row r="151" spans="1:1">
      <c r="A151" s="103" t="s">
        <v>365</v>
      </c>
    </row>
    <row r="152" spans="1:1">
      <c r="A152" s="103" t="s">
        <v>364</v>
      </c>
    </row>
    <row r="153" spans="1:1">
      <c r="A153" s="103" t="s">
        <v>363</v>
      </c>
    </row>
    <row r="154" spans="1:1">
      <c r="A154" s="103" t="s">
        <v>362</v>
      </c>
    </row>
    <row r="155" spans="1:1">
      <c r="A155" s="103" t="s">
        <v>361</v>
      </c>
    </row>
    <row r="156" spans="1:1">
      <c r="A156" s="103" t="s">
        <v>360</v>
      </c>
    </row>
    <row r="157" spans="1:1">
      <c r="A157" s="103" t="s">
        <v>359</v>
      </c>
    </row>
    <row r="158" spans="1:1">
      <c r="A158" s="103" t="s">
        <v>358</v>
      </c>
    </row>
    <row r="159" spans="1:1">
      <c r="A159" s="103" t="s">
        <v>357</v>
      </c>
    </row>
    <row r="160" spans="1:1">
      <c r="A160" s="103" t="s">
        <v>356</v>
      </c>
    </row>
    <row r="161" spans="1:1">
      <c r="A161" s="103" t="s">
        <v>355</v>
      </c>
    </row>
    <row r="162" spans="1:1">
      <c r="A162" s="103" t="s">
        <v>354</v>
      </c>
    </row>
    <row r="163" spans="1:1">
      <c r="A163" s="103" t="s">
        <v>353</v>
      </c>
    </row>
    <row r="164" spans="1:1">
      <c r="A164" s="103" t="s">
        <v>352</v>
      </c>
    </row>
    <row r="165" spans="1:1">
      <c r="A165" s="103" t="s">
        <v>351</v>
      </c>
    </row>
    <row r="166" spans="1:1">
      <c r="A166" s="103" t="s">
        <v>350</v>
      </c>
    </row>
    <row r="167" spans="1:1">
      <c r="A167" s="103" t="s">
        <v>349</v>
      </c>
    </row>
    <row r="168" spans="1:1">
      <c r="A168" s="103" t="s">
        <v>348</v>
      </c>
    </row>
    <row r="169" spans="1:1">
      <c r="A169" s="103" t="s">
        <v>347</v>
      </c>
    </row>
    <row r="170" spans="1:1">
      <c r="A170" s="103" t="s">
        <v>346</v>
      </c>
    </row>
    <row r="171" spans="1:1">
      <c r="A171" s="103" t="s">
        <v>345</v>
      </c>
    </row>
    <row r="172" spans="1:1">
      <c r="A172" s="103" t="s">
        <v>344</v>
      </c>
    </row>
    <row r="173" spans="1:1">
      <c r="A173" s="103" t="s">
        <v>343</v>
      </c>
    </row>
    <row r="174" spans="1:1">
      <c r="A174" s="103" t="s">
        <v>342</v>
      </c>
    </row>
    <row r="175" spans="1:1">
      <c r="A175" s="103" t="s">
        <v>341</v>
      </c>
    </row>
    <row r="176" spans="1:1">
      <c r="A176" s="103" t="s">
        <v>340</v>
      </c>
    </row>
    <row r="177" spans="1:1">
      <c r="A177" s="103" t="s">
        <v>339</v>
      </c>
    </row>
    <row r="178" spans="1:1">
      <c r="A178" s="103" t="s">
        <v>338</v>
      </c>
    </row>
    <row r="179" spans="1:1">
      <c r="A179" s="103" t="s">
        <v>337</v>
      </c>
    </row>
    <row r="180" spans="1:1">
      <c r="A180" s="103" t="s">
        <v>336</v>
      </c>
    </row>
    <row r="181" spans="1:1">
      <c r="A181" s="103" t="s">
        <v>335</v>
      </c>
    </row>
    <row r="182" spans="1:1">
      <c r="A182" s="103" t="s">
        <v>334</v>
      </c>
    </row>
    <row r="183" spans="1:1">
      <c r="A183" s="103" t="s">
        <v>333</v>
      </c>
    </row>
    <row r="184" spans="1:1">
      <c r="A184" s="103" t="s">
        <v>332</v>
      </c>
    </row>
    <row r="185" spans="1:1">
      <c r="A185" s="103" t="s">
        <v>331</v>
      </c>
    </row>
    <row r="186" spans="1:1">
      <c r="A186" s="103" t="s">
        <v>330</v>
      </c>
    </row>
    <row r="187" spans="1:1">
      <c r="A187" s="103" t="s">
        <v>329</v>
      </c>
    </row>
    <row r="188" spans="1:1">
      <c r="A188" s="103" t="s">
        <v>328</v>
      </c>
    </row>
    <row r="189" spans="1:1">
      <c r="A189" s="103" t="s">
        <v>327</v>
      </c>
    </row>
    <row r="190" spans="1:1">
      <c r="A190" s="103" t="s">
        <v>326</v>
      </c>
    </row>
    <row r="191" spans="1:1">
      <c r="A191" s="103" t="s">
        <v>325</v>
      </c>
    </row>
    <row r="192" spans="1:1">
      <c r="A192" s="103" t="s">
        <v>324</v>
      </c>
    </row>
    <row r="193" spans="1:1">
      <c r="A193" s="103" t="s">
        <v>322</v>
      </c>
    </row>
    <row r="194" spans="1:1">
      <c r="A194" s="103" t="s">
        <v>321</v>
      </c>
    </row>
    <row r="195" spans="1:1">
      <c r="A195" s="103" t="s">
        <v>320</v>
      </c>
    </row>
    <row r="196" spans="1:1">
      <c r="A196" s="103" t="s">
        <v>319</v>
      </c>
    </row>
    <row r="197" spans="1:1">
      <c r="A197" s="103" t="s">
        <v>318</v>
      </c>
    </row>
    <row r="198" spans="1:1">
      <c r="A198" s="103" t="s">
        <v>317</v>
      </c>
    </row>
    <row r="199" spans="1:1">
      <c r="A199" s="103" t="s">
        <v>316</v>
      </c>
    </row>
    <row r="200" spans="1:1">
      <c r="A200" s="103" t="s">
        <v>315</v>
      </c>
    </row>
    <row r="201" spans="1:1">
      <c r="A201" s="103" t="s">
        <v>314</v>
      </c>
    </row>
    <row r="202" spans="1:1">
      <c r="A202" s="103" t="s">
        <v>313</v>
      </c>
    </row>
    <row r="203" spans="1:1">
      <c r="A203" s="103" t="s">
        <v>312</v>
      </c>
    </row>
    <row r="204" spans="1:1">
      <c r="A204" s="103" t="s">
        <v>311</v>
      </c>
    </row>
    <row r="205" spans="1:1">
      <c r="A205" s="103" t="s">
        <v>310</v>
      </c>
    </row>
    <row r="206" spans="1:1">
      <c r="A206" s="103" t="s">
        <v>309</v>
      </c>
    </row>
    <row r="207" spans="1:1">
      <c r="A207" s="103" t="s">
        <v>308</v>
      </c>
    </row>
    <row r="208" spans="1:1">
      <c r="A208" s="103" t="s">
        <v>307</v>
      </c>
    </row>
    <row r="209" spans="1:1">
      <c r="A209" s="103" t="s">
        <v>306</v>
      </c>
    </row>
    <row r="210" spans="1:1">
      <c r="A210" s="103" t="s">
        <v>305</v>
      </c>
    </row>
    <row r="211" spans="1:1">
      <c r="A211" s="103" t="s">
        <v>304</v>
      </c>
    </row>
    <row r="212" spans="1:1">
      <c r="A212" s="103" t="s">
        <v>303</v>
      </c>
    </row>
    <row r="213" spans="1:1">
      <c r="A213" s="103" t="s">
        <v>302</v>
      </c>
    </row>
    <row r="214" spans="1:1">
      <c r="A214" s="103" t="s">
        <v>301</v>
      </c>
    </row>
    <row r="215" spans="1:1">
      <c r="A215" s="103" t="s">
        <v>300</v>
      </c>
    </row>
    <row r="216" spans="1:1">
      <c r="A216" s="103" t="s">
        <v>299</v>
      </c>
    </row>
    <row r="217" spans="1:1">
      <c r="A217" s="103" t="s">
        <v>298</v>
      </c>
    </row>
    <row r="218" spans="1:1">
      <c r="A218" s="103" t="s">
        <v>297</v>
      </c>
    </row>
    <row r="219" spans="1:1">
      <c r="A219" s="103" t="s">
        <v>296</v>
      </c>
    </row>
    <row r="220" spans="1:1">
      <c r="A220" s="103" t="s">
        <v>295</v>
      </c>
    </row>
    <row r="221" spans="1:1">
      <c r="A221" s="103" t="s">
        <v>294</v>
      </c>
    </row>
    <row r="222" spans="1:1">
      <c r="A222" s="103" t="s">
        <v>293</v>
      </c>
    </row>
    <row r="223" spans="1:1">
      <c r="A223" s="103" t="s">
        <v>292</v>
      </c>
    </row>
    <row r="224" spans="1:1">
      <c r="A224" s="103" t="s">
        <v>291</v>
      </c>
    </row>
    <row r="225" spans="1:1">
      <c r="A225" s="103" t="s">
        <v>290</v>
      </c>
    </row>
    <row r="226" spans="1:1">
      <c r="A226" s="103" t="s">
        <v>289</v>
      </c>
    </row>
    <row r="227" spans="1:1">
      <c r="A227" s="103" t="s">
        <v>288</v>
      </c>
    </row>
    <row r="228" spans="1:1">
      <c r="A228" s="103" t="s">
        <v>287</v>
      </c>
    </row>
    <row r="229" spans="1:1">
      <c r="A229" s="103" t="s">
        <v>286</v>
      </c>
    </row>
    <row r="230" spans="1:1">
      <c r="A230" s="103" t="s">
        <v>285</v>
      </c>
    </row>
    <row r="231" spans="1:1">
      <c r="A231" s="103" t="s">
        <v>284</v>
      </c>
    </row>
    <row r="232" spans="1:1">
      <c r="A232" s="103" t="s">
        <v>283</v>
      </c>
    </row>
    <row r="233" spans="1:1">
      <c r="A233" s="103" t="s">
        <v>282</v>
      </c>
    </row>
    <row r="234" spans="1:1">
      <c r="A234" s="103" t="s">
        <v>281</v>
      </c>
    </row>
    <row r="235" spans="1:1">
      <c r="A235" s="103" t="s">
        <v>280</v>
      </c>
    </row>
    <row r="236" spans="1:1">
      <c r="A236" s="103" t="s">
        <v>279</v>
      </c>
    </row>
    <row r="237" spans="1:1">
      <c r="A237" s="103" t="s">
        <v>278</v>
      </c>
    </row>
    <row r="238" spans="1:1">
      <c r="A238" s="103" t="s">
        <v>277</v>
      </c>
    </row>
    <row r="239" spans="1:1">
      <c r="A239" s="103" t="s">
        <v>276</v>
      </c>
    </row>
    <row r="240" spans="1:1">
      <c r="A240" s="103" t="s">
        <v>275</v>
      </c>
    </row>
    <row r="241" spans="1:1">
      <c r="A241" s="103" t="s">
        <v>274</v>
      </c>
    </row>
    <row r="242" spans="1:1">
      <c r="A242" s="103" t="s">
        <v>273</v>
      </c>
    </row>
    <row r="243" spans="1:1">
      <c r="A243" s="103" t="s">
        <v>272</v>
      </c>
    </row>
    <row r="244" spans="1:1">
      <c r="A244" s="103" t="s">
        <v>271</v>
      </c>
    </row>
    <row r="245" spans="1:1">
      <c r="A245" s="103" t="s">
        <v>270</v>
      </c>
    </row>
    <row r="246" spans="1:1">
      <c r="A246" s="103" t="s">
        <v>269</v>
      </c>
    </row>
    <row r="247" spans="1:1">
      <c r="A247" s="103" t="s">
        <v>268</v>
      </c>
    </row>
    <row r="248" spans="1:1">
      <c r="A248" s="103" t="s">
        <v>267</v>
      </c>
    </row>
    <row r="249" spans="1:1">
      <c r="A249" s="103" t="s">
        <v>266</v>
      </c>
    </row>
    <row r="250" spans="1:1">
      <c r="A250" s="103" t="s">
        <v>265</v>
      </c>
    </row>
    <row r="251" spans="1:1">
      <c r="A251" s="103" t="s">
        <v>264</v>
      </c>
    </row>
    <row r="252" spans="1:1">
      <c r="A252" s="103" t="s">
        <v>263</v>
      </c>
    </row>
    <row r="253" spans="1:1">
      <c r="A253" s="103" t="s">
        <v>262</v>
      </c>
    </row>
    <row r="254" spans="1:1">
      <c r="A254" s="103" t="s">
        <v>261</v>
      </c>
    </row>
    <row r="255" spans="1:1">
      <c r="A255" s="103" t="s">
        <v>260</v>
      </c>
    </row>
    <row r="256" spans="1:1">
      <c r="A256" s="103" t="s">
        <v>259</v>
      </c>
    </row>
    <row r="257" spans="1:1">
      <c r="A257" s="103" t="s">
        <v>258</v>
      </c>
    </row>
    <row r="258" spans="1:1">
      <c r="A258" s="103" t="s">
        <v>257</v>
      </c>
    </row>
    <row r="259" spans="1:1">
      <c r="A259" s="103" t="s">
        <v>256</v>
      </c>
    </row>
    <row r="260" spans="1:1">
      <c r="A260" s="103" t="s">
        <v>255</v>
      </c>
    </row>
    <row r="261" spans="1:1">
      <c r="A261" s="103" t="s">
        <v>254</v>
      </c>
    </row>
    <row r="262" spans="1:1">
      <c r="A262" s="103" t="s">
        <v>253</v>
      </c>
    </row>
    <row r="263" spans="1:1">
      <c r="A263" s="103" t="s">
        <v>252</v>
      </c>
    </row>
    <row r="264" spans="1:1">
      <c r="A264" s="103" t="s">
        <v>251</v>
      </c>
    </row>
    <row r="265" spans="1:1">
      <c r="A265" s="103" t="s">
        <v>250</v>
      </c>
    </row>
    <row r="266" spans="1:1">
      <c r="A266" s="103" t="s">
        <v>249</v>
      </c>
    </row>
    <row r="267" spans="1:1">
      <c r="A267" s="103" t="s">
        <v>248</v>
      </c>
    </row>
    <row r="268" spans="1:1">
      <c r="A268" s="103" t="s">
        <v>247</v>
      </c>
    </row>
    <row r="269" spans="1:1">
      <c r="A269" s="103" t="s">
        <v>246</v>
      </c>
    </row>
    <row r="270" spans="1:1">
      <c r="A270" s="103" t="s">
        <v>245</v>
      </c>
    </row>
    <row r="271" spans="1:1">
      <c r="A271" s="103" t="s">
        <v>244</v>
      </c>
    </row>
    <row r="272" spans="1:1">
      <c r="A272" s="103" t="s">
        <v>243</v>
      </c>
    </row>
    <row r="273" spans="1:1">
      <c r="A273" s="103" t="s">
        <v>242</v>
      </c>
    </row>
    <row r="274" spans="1:1">
      <c r="A274" s="103" t="s">
        <v>241</v>
      </c>
    </row>
    <row r="275" spans="1:1">
      <c r="A275" s="103" t="s">
        <v>240</v>
      </c>
    </row>
    <row r="276" spans="1:1">
      <c r="A276" s="103" t="s">
        <v>239</v>
      </c>
    </row>
    <row r="277" spans="1:1">
      <c r="A277" s="103" t="s">
        <v>238</v>
      </c>
    </row>
    <row r="278" spans="1:1">
      <c r="A278" s="103" t="s">
        <v>237</v>
      </c>
    </row>
    <row r="279" spans="1:1">
      <c r="A279" s="103" t="s">
        <v>236</v>
      </c>
    </row>
    <row r="280" spans="1:1">
      <c r="A280" s="103" t="s">
        <v>235</v>
      </c>
    </row>
    <row r="281" spans="1:1">
      <c r="A281" s="103" t="s">
        <v>234</v>
      </c>
    </row>
    <row r="282" spans="1:1">
      <c r="A282" s="103" t="s">
        <v>233</v>
      </c>
    </row>
    <row r="283" spans="1:1">
      <c r="A283" s="103" t="s">
        <v>232</v>
      </c>
    </row>
    <row r="284" spans="1:1">
      <c r="A284" s="103" t="s">
        <v>231</v>
      </c>
    </row>
    <row r="285" spans="1:1">
      <c r="A285" s="103" t="s">
        <v>230</v>
      </c>
    </row>
    <row r="286" spans="1:1">
      <c r="A286" s="103" t="s">
        <v>229</v>
      </c>
    </row>
    <row r="287" spans="1:1">
      <c r="A287" s="103" t="s">
        <v>228</v>
      </c>
    </row>
    <row r="288" spans="1:1">
      <c r="A288" s="103" t="s">
        <v>227</v>
      </c>
    </row>
    <row r="289" spans="1:1">
      <c r="A289" s="103" t="s">
        <v>226</v>
      </c>
    </row>
    <row r="290" spans="1:1">
      <c r="A290" s="103" t="s">
        <v>225</v>
      </c>
    </row>
    <row r="291" spans="1:1">
      <c r="A291" s="103" t="s">
        <v>224</v>
      </c>
    </row>
    <row r="292" spans="1:1">
      <c r="A292" s="103" t="s">
        <v>223</v>
      </c>
    </row>
    <row r="293" spans="1:1">
      <c r="A293" s="103" t="s">
        <v>222</v>
      </c>
    </row>
    <row r="294" spans="1:1">
      <c r="A294" s="103" t="s">
        <v>221</v>
      </c>
    </row>
    <row r="295" spans="1:1">
      <c r="A295" s="103" t="s">
        <v>220</v>
      </c>
    </row>
    <row r="296" spans="1:1">
      <c r="A296" s="103" t="s">
        <v>219</v>
      </c>
    </row>
    <row r="297" spans="1:1">
      <c r="A297" s="103" t="s">
        <v>218</v>
      </c>
    </row>
    <row r="298" spans="1:1">
      <c r="A298" s="103" t="s">
        <v>217</v>
      </c>
    </row>
    <row r="299" spans="1:1">
      <c r="A299" s="103" t="s">
        <v>216</v>
      </c>
    </row>
    <row r="300" spans="1:1">
      <c r="A300" s="103" t="s">
        <v>215</v>
      </c>
    </row>
    <row r="301" spans="1:1">
      <c r="A301" s="103" t="s">
        <v>214</v>
      </c>
    </row>
    <row r="302" spans="1:1">
      <c r="A302" s="103" t="s">
        <v>213</v>
      </c>
    </row>
    <row r="303" spans="1:1">
      <c r="A303" s="103" t="s">
        <v>212</v>
      </c>
    </row>
    <row r="304" spans="1:1">
      <c r="A304" s="103" t="s">
        <v>211</v>
      </c>
    </row>
    <row r="305" spans="1:1">
      <c r="A305" s="103" t="s">
        <v>210</v>
      </c>
    </row>
    <row r="306" spans="1:1">
      <c r="A306" s="103" t="s">
        <v>209</v>
      </c>
    </row>
    <row r="307" spans="1:1">
      <c r="A307" s="103" t="s">
        <v>208</v>
      </c>
    </row>
    <row r="308" spans="1:1">
      <c r="A308" s="103" t="s">
        <v>207</v>
      </c>
    </row>
    <row r="309" spans="1:1">
      <c r="A309" s="103" t="s">
        <v>206</v>
      </c>
    </row>
    <row r="310" spans="1:1">
      <c r="A310" s="103" t="s">
        <v>205</v>
      </c>
    </row>
    <row r="311" spans="1:1">
      <c r="A311" s="103" t="s">
        <v>204</v>
      </c>
    </row>
    <row r="312" spans="1:1">
      <c r="A312" s="103" t="s">
        <v>203</v>
      </c>
    </row>
    <row r="313" spans="1:1">
      <c r="A313" s="103" t="s">
        <v>202</v>
      </c>
    </row>
    <row r="314" spans="1:1">
      <c r="A314" s="103" t="s">
        <v>201</v>
      </c>
    </row>
    <row r="315" spans="1:1">
      <c r="A315" s="103" t="s">
        <v>200</v>
      </c>
    </row>
    <row r="316" spans="1:1">
      <c r="A316" s="103" t="s">
        <v>199</v>
      </c>
    </row>
    <row r="317" spans="1:1">
      <c r="A317" s="103" t="s">
        <v>198</v>
      </c>
    </row>
    <row r="318" spans="1:1">
      <c r="A318" s="103" t="s">
        <v>197</v>
      </c>
    </row>
    <row r="319" spans="1:1">
      <c r="A319" s="103" t="s">
        <v>196</v>
      </c>
    </row>
    <row r="320" spans="1:1">
      <c r="A320" s="103" t="s">
        <v>195</v>
      </c>
    </row>
    <row r="321" spans="1:1">
      <c r="A321" s="103" t="s">
        <v>194</v>
      </c>
    </row>
    <row r="322" spans="1:1">
      <c r="A322" s="103" t="s">
        <v>193</v>
      </c>
    </row>
    <row r="323" spans="1:1">
      <c r="A323" s="103" t="s">
        <v>192</v>
      </c>
    </row>
    <row r="324" spans="1:1">
      <c r="A324" s="103" t="s">
        <v>191</v>
      </c>
    </row>
    <row r="325" spans="1:1">
      <c r="A325" s="103" t="s">
        <v>190</v>
      </c>
    </row>
    <row r="326" spans="1:1">
      <c r="A326" s="103" t="s">
        <v>189</v>
      </c>
    </row>
    <row r="327" spans="1:1">
      <c r="A327" s="103" t="s">
        <v>188</v>
      </c>
    </row>
    <row r="328" spans="1:1">
      <c r="A328" s="103" t="s">
        <v>187</v>
      </c>
    </row>
    <row r="329" spans="1:1">
      <c r="A329" s="103" t="s">
        <v>186</v>
      </c>
    </row>
    <row r="330" spans="1:1">
      <c r="A330" s="103" t="s">
        <v>185</v>
      </c>
    </row>
    <row r="331" spans="1:1">
      <c r="A331" s="103" t="s">
        <v>184</v>
      </c>
    </row>
    <row r="332" spans="1:1">
      <c r="A332" s="103" t="s">
        <v>183</v>
      </c>
    </row>
    <row r="333" spans="1:1">
      <c r="A333" s="103" t="s">
        <v>182</v>
      </c>
    </row>
    <row r="334" spans="1:1">
      <c r="A334" s="103" t="s">
        <v>181</v>
      </c>
    </row>
    <row r="335" spans="1:1">
      <c r="A335" s="103" t="s">
        <v>180</v>
      </c>
    </row>
    <row r="336" spans="1:1">
      <c r="A336" s="103" t="s">
        <v>179</v>
      </c>
    </row>
    <row r="337" spans="1:1">
      <c r="A337" s="103" t="s">
        <v>178</v>
      </c>
    </row>
    <row r="338" spans="1:1">
      <c r="A338" s="103" t="s">
        <v>177</v>
      </c>
    </row>
    <row r="339" spans="1:1">
      <c r="A339" s="103" t="s">
        <v>176</v>
      </c>
    </row>
    <row r="340" spans="1:1">
      <c r="A340" s="103" t="s">
        <v>175</v>
      </c>
    </row>
    <row r="341" spans="1:1">
      <c r="A341" s="103" t="s">
        <v>174</v>
      </c>
    </row>
    <row r="342" spans="1:1">
      <c r="A342" s="103" t="s">
        <v>173</v>
      </c>
    </row>
    <row r="343" spans="1:1">
      <c r="A343" s="103" t="s">
        <v>172</v>
      </c>
    </row>
    <row r="344" spans="1:1">
      <c r="A344" s="103" t="s">
        <v>171</v>
      </c>
    </row>
    <row r="345" spans="1:1">
      <c r="A345" s="103" t="s">
        <v>170</v>
      </c>
    </row>
    <row r="346" spans="1:1">
      <c r="A346" s="103" t="s">
        <v>169</v>
      </c>
    </row>
    <row r="347" spans="1:1">
      <c r="A347" s="103" t="s">
        <v>168</v>
      </c>
    </row>
    <row r="348" spans="1:1">
      <c r="A348" s="103" t="s">
        <v>167</v>
      </c>
    </row>
    <row r="349" spans="1:1">
      <c r="A349" s="103" t="s">
        <v>166</v>
      </c>
    </row>
    <row r="350" spans="1:1">
      <c r="A350" s="103" t="s">
        <v>165</v>
      </c>
    </row>
    <row r="351" spans="1:1">
      <c r="A351" s="103" t="s">
        <v>164</v>
      </c>
    </row>
    <row r="352" spans="1:1">
      <c r="A352" s="103" t="s">
        <v>163</v>
      </c>
    </row>
    <row r="353" spans="1:1">
      <c r="A353" s="103" t="s">
        <v>162</v>
      </c>
    </row>
    <row r="354" spans="1:1">
      <c r="A354" s="103" t="s">
        <v>161</v>
      </c>
    </row>
    <row r="355" spans="1:1">
      <c r="A355" s="103" t="s">
        <v>160</v>
      </c>
    </row>
    <row r="356" spans="1:1">
      <c r="A356" s="103" t="s">
        <v>159</v>
      </c>
    </row>
    <row r="357" spans="1:1">
      <c r="A357" s="103" t="s">
        <v>158</v>
      </c>
    </row>
    <row r="358" spans="1:1">
      <c r="A358" s="103" t="s">
        <v>157</v>
      </c>
    </row>
    <row r="359" spans="1:1">
      <c r="A359" s="103" t="s">
        <v>156</v>
      </c>
    </row>
    <row r="360" spans="1:1">
      <c r="A360" s="103" t="s">
        <v>155</v>
      </c>
    </row>
    <row r="361" spans="1:1">
      <c r="A361" s="103" t="s">
        <v>154</v>
      </c>
    </row>
    <row r="362" spans="1:1">
      <c r="A362" s="103" t="s">
        <v>153</v>
      </c>
    </row>
    <row r="363" spans="1:1">
      <c r="A363" s="103" t="s">
        <v>152</v>
      </c>
    </row>
    <row r="364" spans="1:1">
      <c r="A364" s="103" t="s">
        <v>151</v>
      </c>
    </row>
    <row r="365" spans="1:1">
      <c r="A365" s="103" t="s">
        <v>150</v>
      </c>
    </row>
    <row r="366" spans="1:1">
      <c r="A366" s="103" t="s">
        <v>149</v>
      </c>
    </row>
    <row r="367" spans="1:1">
      <c r="A367" s="103" t="s">
        <v>148</v>
      </c>
    </row>
    <row r="368" spans="1:1">
      <c r="A368" s="103" t="s">
        <v>147</v>
      </c>
    </row>
    <row r="369" spans="1:1">
      <c r="A369" s="103" t="s">
        <v>146</v>
      </c>
    </row>
    <row r="370" spans="1:1">
      <c r="A370" s="103" t="s">
        <v>145</v>
      </c>
    </row>
    <row r="371" spans="1:1">
      <c r="A371" s="103" t="s">
        <v>144</v>
      </c>
    </row>
    <row r="372" spans="1:1">
      <c r="A372" s="103" t="s">
        <v>143</v>
      </c>
    </row>
    <row r="373" spans="1:1">
      <c r="A373" s="103" t="s">
        <v>142</v>
      </c>
    </row>
    <row r="374" spans="1:1">
      <c r="A374" s="103" t="s">
        <v>141</v>
      </c>
    </row>
    <row r="375" spans="1:1">
      <c r="A375" s="103" t="s">
        <v>140</v>
      </c>
    </row>
    <row r="376" spans="1:1">
      <c r="A376" s="103" t="s">
        <v>139</v>
      </c>
    </row>
    <row r="377" spans="1:1">
      <c r="A377" s="103" t="s">
        <v>138</v>
      </c>
    </row>
    <row r="378" spans="1:1">
      <c r="A378" s="103" t="s">
        <v>137</v>
      </c>
    </row>
    <row r="379" spans="1:1">
      <c r="A379" s="103" t="s">
        <v>136</v>
      </c>
    </row>
    <row r="380" spans="1:1">
      <c r="A380" s="103" t="s">
        <v>135</v>
      </c>
    </row>
    <row r="381" spans="1:1">
      <c r="A381" s="103" t="s">
        <v>134</v>
      </c>
    </row>
    <row r="382" spans="1:1">
      <c r="A382" s="103" t="s">
        <v>133</v>
      </c>
    </row>
    <row r="383" spans="1:1">
      <c r="A383" s="103" t="s">
        <v>132</v>
      </c>
    </row>
    <row r="384" spans="1:1">
      <c r="A384" s="103" t="s">
        <v>131</v>
      </c>
    </row>
    <row r="385" spans="1:1">
      <c r="A385" s="103" t="s">
        <v>130</v>
      </c>
    </row>
    <row r="386" spans="1:1">
      <c r="A386" s="103" t="s">
        <v>129</v>
      </c>
    </row>
    <row r="387" spans="1:1">
      <c r="A387" s="103" t="s">
        <v>128</v>
      </c>
    </row>
    <row r="388" spans="1:1">
      <c r="A388" s="103" t="s">
        <v>127</v>
      </c>
    </row>
    <row r="389" spans="1:1">
      <c r="A389" s="103" t="s">
        <v>126</v>
      </c>
    </row>
    <row r="390" spans="1:1">
      <c r="A390" s="103" t="s">
        <v>125</v>
      </c>
    </row>
    <row r="391" spans="1:1">
      <c r="A391" s="103" t="s">
        <v>124</v>
      </c>
    </row>
    <row r="392" spans="1:1">
      <c r="A392" s="103" t="s">
        <v>123</v>
      </c>
    </row>
    <row r="393" spans="1:1">
      <c r="A393" s="103" t="s">
        <v>122</v>
      </c>
    </row>
    <row r="394" spans="1:1">
      <c r="A394" s="103" t="s">
        <v>121</v>
      </c>
    </row>
    <row r="395" spans="1:1">
      <c r="A395" s="103" t="s">
        <v>120</v>
      </c>
    </row>
    <row r="396" spans="1:1">
      <c r="A396" s="103" t="s">
        <v>119</v>
      </c>
    </row>
    <row r="397" spans="1:1">
      <c r="A397" s="103" t="s">
        <v>118</v>
      </c>
    </row>
    <row r="398" spans="1:1">
      <c r="A398" s="103" t="s">
        <v>117</v>
      </c>
    </row>
    <row r="399" spans="1:1">
      <c r="A399" s="103" t="s">
        <v>12</v>
      </c>
    </row>
    <row r="400" spans="1:1">
      <c r="A400" s="103" t="s">
        <v>116</v>
      </c>
    </row>
    <row r="401" spans="1:1">
      <c r="A401" s="103" t="s">
        <v>115</v>
      </c>
    </row>
    <row r="402" spans="1:1">
      <c r="A402" s="103" t="s">
        <v>114</v>
      </c>
    </row>
    <row r="403" spans="1:1">
      <c r="A403" s="103" t="s">
        <v>113</v>
      </c>
    </row>
    <row r="404" spans="1:1">
      <c r="A404" s="103" t="s">
        <v>112</v>
      </c>
    </row>
    <row r="405" spans="1:1">
      <c r="A405" s="103" t="s">
        <v>111</v>
      </c>
    </row>
    <row r="406" spans="1:1">
      <c r="A406" s="103" t="s">
        <v>110</v>
      </c>
    </row>
    <row r="407" spans="1:1">
      <c r="A407" s="103" t="s">
        <v>109</v>
      </c>
    </row>
    <row r="408" spans="1:1">
      <c r="A408" s="103" t="s">
        <v>108</v>
      </c>
    </row>
    <row r="409" spans="1:1">
      <c r="A409" s="103" t="s">
        <v>107</v>
      </c>
    </row>
    <row r="410" spans="1:1">
      <c r="A410" s="103" t="s">
        <v>106</v>
      </c>
    </row>
    <row r="411" spans="1:1">
      <c r="A411" s="103" t="s">
        <v>105</v>
      </c>
    </row>
    <row r="412" spans="1:1">
      <c r="A412" s="103" t="s">
        <v>104</v>
      </c>
    </row>
    <row r="413" spans="1:1">
      <c r="A413" s="103" t="s">
        <v>103</v>
      </c>
    </row>
    <row r="414" spans="1:1">
      <c r="A414" s="103" t="s">
        <v>102</v>
      </c>
    </row>
    <row r="415" spans="1:1">
      <c r="A415" s="103" t="s">
        <v>101</v>
      </c>
    </row>
    <row r="416" spans="1:1">
      <c r="A416" s="103" t="s">
        <v>100</v>
      </c>
    </row>
    <row r="417" spans="1:1">
      <c r="A417" s="103" t="s">
        <v>99</v>
      </c>
    </row>
    <row r="418" spans="1:1">
      <c r="A418" s="103" t="s">
        <v>98</v>
      </c>
    </row>
    <row r="419" spans="1:1">
      <c r="A419" s="103" t="s">
        <v>97</v>
      </c>
    </row>
    <row r="420" spans="1:1">
      <c r="A420" s="103" t="s">
        <v>96</v>
      </c>
    </row>
    <row r="421" spans="1:1">
      <c r="A421" s="103" t="s">
        <v>95</v>
      </c>
    </row>
    <row r="422" spans="1:1">
      <c r="A422" s="103" t="s">
        <v>94</v>
      </c>
    </row>
    <row r="423" spans="1:1">
      <c r="A423" s="103" t="s">
        <v>93</v>
      </c>
    </row>
    <row r="424" spans="1:1">
      <c r="A424" s="103" t="s">
        <v>92</v>
      </c>
    </row>
    <row r="425" spans="1:1">
      <c r="A425" s="103" t="s">
        <v>91</v>
      </c>
    </row>
    <row r="426" spans="1:1">
      <c r="A426" s="103" t="s">
        <v>13</v>
      </c>
    </row>
    <row r="427" spans="1:1">
      <c r="A427" s="103" t="s">
        <v>90</v>
      </c>
    </row>
    <row r="428" spans="1:1">
      <c r="A428" s="103" t="s">
        <v>89</v>
      </c>
    </row>
    <row r="429" spans="1:1">
      <c r="A429" s="103" t="s">
        <v>88</v>
      </c>
    </row>
    <row r="430" spans="1:1">
      <c r="A430" s="103" t="s">
        <v>3</v>
      </c>
    </row>
    <row r="431" spans="1:1">
      <c r="A431" s="103" t="s">
        <v>24</v>
      </c>
    </row>
    <row r="433" spans="1:1">
      <c r="A433" s="156" t="s">
        <v>38</v>
      </c>
    </row>
    <row r="434" spans="1:1">
      <c r="A434" s="103" t="s">
        <v>47</v>
      </c>
    </row>
    <row r="435" spans="1:1">
      <c r="A435" s="103" t="s">
        <v>66</v>
      </c>
    </row>
    <row r="436" spans="1:1">
      <c r="A436" s="103" t="s">
        <v>48</v>
      </c>
    </row>
    <row r="437" spans="1:1">
      <c r="A437" s="103" t="s">
        <v>49</v>
      </c>
    </row>
    <row r="438" spans="1:1">
      <c r="A438" s="10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10E4-FFE8-4882-AD40-134140978163}">
  <dimension ref="A1:B457"/>
  <sheetViews>
    <sheetView topLeftCell="A430"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460</v>
      </c>
      <c r="B1" s="30" t="s">
        <v>454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7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6"/>
    </row>
    <row r="43" spans="1:2" ht="174" customHeight="1">
      <c r="A43" s="44" t="s">
        <v>69</v>
      </c>
      <c r="B43">
        <v>0</v>
      </c>
    </row>
    <row r="44" spans="1:2" ht="174">
      <c r="A44" s="55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476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317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240</v>
      </c>
      <c r="B71">
        <v>0</v>
      </c>
    </row>
    <row r="72" spans="1:2">
      <c r="A72" s="2" t="s">
        <v>229</v>
      </c>
      <c r="B72">
        <f>SUM(B3)</f>
        <v>0</v>
      </c>
    </row>
    <row r="73" spans="1:2">
      <c r="A73" s="9" t="s">
        <v>198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117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A2AC8-99F1-449C-AA7C-E431CFD50225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471</v>
      </c>
      <c r="B1" s="42" t="s">
        <v>59</v>
      </c>
    </row>
    <row r="2" spans="1:2">
      <c r="A2" s="31" t="s">
        <v>453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8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7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5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317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240</v>
      </c>
      <c r="B70" s="38">
        <v>0</v>
      </c>
    </row>
    <row r="71" spans="1:2">
      <c r="A71" s="2" t="s">
        <v>229</v>
      </c>
      <c r="B71" s="38">
        <v>0</v>
      </c>
    </row>
    <row r="72" spans="1:2">
      <c r="A72" s="9" t="s">
        <v>451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117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B27C2-9814-41BA-9519-220228B856CD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460</v>
      </c>
      <c r="B1" s="30" t="s">
        <v>450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94"/>
    </row>
    <row r="6" spans="1:2" ht="15" thickBot="1">
      <c r="A6" s="6" t="s">
        <v>1</v>
      </c>
      <c r="B6" s="94">
        <v>0</v>
      </c>
    </row>
    <row r="7" spans="1:2" ht="15" thickBot="1">
      <c r="A7" s="2" t="s">
        <v>2</v>
      </c>
      <c r="B7" s="94">
        <v>0</v>
      </c>
    </row>
    <row r="8" spans="1:2" ht="15" thickBot="1">
      <c r="A8" s="2" t="s">
        <v>11</v>
      </c>
      <c r="B8" s="94">
        <v>0</v>
      </c>
    </row>
    <row r="9" spans="1:2" ht="15" thickBot="1">
      <c r="A9" s="2" t="s">
        <v>3</v>
      </c>
      <c r="B9" s="94">
        <v>0</v>
      </c>
    </row>
    <row r="10" spans="1:2" ht="15" thickBot="1">
      <c r="A10" s="2" t="s">
        <v>23</v>
      </c>
      <c r="B10" s="94">
        <v>0</v>
      </c>
    </row>
    <row r="11" spans="1:2" ht="15" thickBot="1">
      <c r="A11" s="7" t="s">
        <v>24</v>
      </c>
      <c r="B11" s="94">
        <f>SUM(B6:B10)</f>
        <v>0</v>
      </c>
    </row>
    <row r="12" spans="1:2" ht="15" thickBot="1"/>
    <row r="13" spans="1:2" ht="15" thickBot="1">
      <c r="A13" s="26" t="s">
        <v>4</v>
      </c>
      <c r="B13" s="94">
        <v>0</v>
      </c>
    </row>
    <row r="14" spans="1:2" ht="15" thickBot="1">
      <c r="A14" s="2" t="s">
        <v>5</v>
      </c>
      <c r="B14" s="94">
        <v>0</v>
      </c>
    </row>
    <row r="15" spans="1:2" ht="15" thickBot="1">
      <c r="A15" s="2" t="s">
        <v>6</v>
      </c>
      <c r="B15" s="94">
        <v>0</v>
      </c>
    </row>
    <row r="16" spans="1:2" ht="15" thickBot="1">
      <c r="A16" s="2" t="s">
        <v>7</v>
      </c>
      <c r="B16" s="94">
        <v>0</v>
      </c>
    </row>
    <row r="17" spans="1:2" ht="15" thickBot="1">
      <c r="A17" s="2" t="s">
        <v>8</v>
      </c>
      <c r="B17" s="94">
        <v>0</v>
      </c>
    </row>
    <row r="18" spans="1:2" ht="15" thickBot="1">
      <c r="A18" s="2" t="s">
        <v>9</v>
      </c>
      <c r="B18" s="94">
        <v>0</v>
      </c>
    </row>
    <row r="19" spans="1:2" ht="15" thickBot="1">
      <c r="A19" s="2" t="s">
        <v>11</v>
      </c>
      <c r="B19" s="94">
        <v>0</v>
      </c>
    </row>
    <row r="20" spans="1:2" ht="15" thickBot="1">
      <c r="A20" s="2" t="s">
        <v>3</v>
      </c>
      <c r="B20" s="94">
        <v>0</v>
      </c>
    </row>
    <row r="21" spans="1:2" ht="15" thickBot="1">
      <c r="A21" s="2" t="s">
        <v>23</v>
      </c>
      <c r="B21" s="94">
        <v>0</v>
      </c>
    </row>
    <row r="22" spans="1:2" ht="15" thickBot="1">
      <c r="A22" s="48" t="s">
        <v>24</v>
      </c>
      <c r="B22" s="94">
        <f>SUM(B13:B21)</f>
        <v>0</v>
      </c>
    </row>
    <row r="23" spans="1:2" ht="15" thickBot="1">
      <c r="A23" s="58"/>
    </row>
    <row r="24" spans="1:2">
      <c r="A24" s="26" t="s">
        <v>39</v>
      </c>
    </row>
    <row r="25" spans="1:2" ht="15" thickBot="1">
      <c r="A25" s="2" t="s">
        <v>40</v>
      </c>
      <c r="B25" s="94">
        <v>0</v>
      </c>
    </row>
    <row r="26" spans="1:2" ht="15" thickBot="1">
      <c r="A26" s="2" t="s">
        <v>41</v>
      </c>
      <c r="B26" s="94">
        <v>0</v>
      </c>
    </row>
    <row r="27" spans="1:2" ht="15" thickBot="1">
      <c r="A27" s="2" t="s">
        <v>3</v>
      </c>
      <c r="B27" s="94">
        <v>0</v>
      </c>
    </row>
    <row r="28" spans="1:2" ht="15" thickBot="1">
      <c r="A28" s="2" t="s">
        <v>23</v>
      </c>
      <c r="B28" s="94">
        <v>0</v>
      </c>
    </row>
    <row r="29" spans="1:2" ht="15" thickBot="1">
      <c r="A29" s="48" t="s">
        <v>24</v>
      </c>
      <c r="B29" s="94">
        <f>SUM(B25:B28)</f>
        <v>0</v>
      </c>
    </row>
    <row r="30" spans="1:2" ht="15" thickBot="1"/>
    <row r="31" spans="1:2">
      <c r="A31" s="57" t="s">
        <v>14</v>
      </c>
    </row>
    <row r="32" spans="1:2" ht="15" thickBot="1">
      <c r="A32" s="19" t="s">
        <v>15</v>
      </c>
      <c r="B32" s="94">
        <v>0</v>
      </c>
    </row>
    <row r="33" spans="1:2" ht="15" thickBot="1">
      <c r="A33" s="19" t="s">
        <v>16</v>
      </c>
      <c r="B33" s="94">
        <v>0</v>
      </c>
    </row>
    <row r="34" spans="1:2" ht="15" thickBot="1">
      <c r="A34" s="19" t="s">
        <v>17</v>
      </c>
      <c r="B34" s="94">
        <v>0</v>
      </c>
    </row>
    <row r="35" spans="1:2" ht="15" thickBot="1">
      <c r="A35" s="19" t="s">
        <v>18</v>
      </c>
      <c r="B35" s="94">
        <v>0</v>
      </c>
    </row>
    <row r="36" spans="1:2" ht="15" thickBot="1">
      <c r="A36" s="19" t="s">
        <v>19</v>
      </c>
      <c r="B36" s="94">
        <v>0</v>
      </c>
    </row>
    <row r="37" spans="1:2" ht="15" thickBot="1">
      <c r="A37" s="19" t="s">
        <v>20</v>
      </c>
      <c r="B37" s="94">
        <v>0</v>
      </c>
    </row>
    <row r="38" spans="1:2" ht="15" thickBot="1">
      <c r="A38" s="19" t="s">
        <v>21</v>
      </c>
      <c r="B38" s="94">
        <v>0</v>
      </c>
    </row>
    <row r="39" spans="1:2" ht="15" thickBot="1">
      <c r="A39" s="20" t="s">
        <v>22</v>
      </c>
      <c r="B39" s="94">
        <v>0</v>
      </c>
    </row>
    <row r="40" spans="1:2" ht="15" thickBot="1">
      <c r="A40" s="21" t="s">
        <v>23</v>
      </c>
      <c r="B40" s="94">
        <v>0</v>
      </c>
    </row>
    <row r="41" spans="1:2" ht="15" thickBot="1">
      <c r="A41" s="15" t="s">
        <v>24</v>
      </c>
      <c r="B41" s="94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5" t="s">
        <v>42</v>
      </c>
      <c r="B44" s="9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94">
        <v>0</v>
      </c>
    </row>
    <row r="49" spans="1:2" ht="15" thickBot="1">
      <c r="A49" s="52" t="s">
        <v>33</v>
      </c>
      <c r="B49" s="94">
        <v>0</v>
      </c>
    </row>
    <row r="50" spans="1:2" ht="15" thickBot="1">
      <c r="A50" s="52" t="s">
        <v>26</v>
      </c>
      <c r="B50" s="94">
        <v>0</v>
      </c>
    </row>
    <row r="51" spans="1:2" ht="15" thickBot="1">
      <c r="A51" s="52" t="s">
        <v>32</v>
      </c>
      <c r="B51" s="94">
        <v>0</v>
      </c>
    </row>
    <row r="52" spans="1:2" ht="15" thickBot="1">
      <c r="A52" s="52" t="s">
        <v>31</v>
      </c>
      <c r="B52" s="94">
        <v>0</v>
      </c>
    </row>
    <row r="53" spans="1:2" ht="15" thickBot="1">
      <c r="A53" s="52" t="s">
        <v>34</v>
      </c>
      <c r="B53" s="94">
        <v>0</v>
      </c>
    </row>
    <row r="54" spans="1:2" ht="15" thickBot="1">
      <c r="A54" s="52" t="s">
        <v>35</v>
      </c>
      <c r="B54" s="94">
        <v>0</v>
      </c>
    </row>
    <row r="55" spans="1:2" ht="15" thickBot="1">
      <c r="A55" s="52" t="s">
        <v>27</v>
      </c>
      <c r="B55" s="94">
        <v>0</v>
      </c>
    </row>
    <row r="56" spans="1:2" ht="15" thickBot="1">
      <c r="A56" s="52" t="s">
        <v>28</v>
      </c>
      <c r="B56" s="94">
        <v>0</v>
      </c>
    </row>
    <row r="57" spans="1:2" ht="15" thickBot="1">
      <c r="A57" s="52" t="s">
        <v>29</v>
      </c>
      <c r="B57" s="94">
        <v>0</v>
      </c>
    </row>
    <row r="58" spans="1:2" ht="15" thickBot="1">
      <c r="A58" s="52" t="s">
        <v>30</v>
      </c>
      <c r="B58" s="94">
        <v>0</v>
      </c>
    </row>
    <row r="59" spans="1:2" ht="15" thickBot="1">
      <c r="A59" s="51" t="s">
        <v>11</v>
      </c>
      <c r="B59" s="94">
        <v>0</v>
      </c>
    </row>
    <row r="60" spans="1:2" ht="15" thickBot="1">
      <c r="A60" s="50"/>
    </row>
    <row r="61" spans="1:2">
      <c r="A61" s="26" t="s">
        <v>448</v>
      </c>
    </row>
    <row r="62" spans="1:2" ht="15" thickBot="1">
      <c r="A62" s="2" t="s">
        <v>417</v>
      </c>
      <c r="B62" s="94">
        <v>0</v>
      </c>
    </row>
    <row r="63" spans="1:2" ht="15" thickBot="1">
      <c r="A63" s="2" t="s">
        <v>443</v>
      </c>
      <c r="B63" s="94">
        <v>0</v>
      </c>
    </row>
    <row r="64" spans="1:2" ht="15" thickBot="1">
      <c r="A64" s="2" t="s">
        <v>442</v>
      </c>
      <c r="B64" s="94">
        <v>0</v>
      </c>
    </row>
    <row r="65" spans="1:2" ht="15" thickBot="1">
      <c r="A65" s="2" t="s">
        <v>441</v>
      </c>
      <c r="B65" s="94">
        <v>0</v>
      </c>
    </row>
    <row r="66" spans="1:2" ht="15" thickBot="1">
      <c r="A66" s="49" t="s">
        <v>345</v>
      </c>
      <c r="B66" s="94">
        <v>0</v>
      </c>
    </row>
    <row r="67" spans="1:2" ht="15" thickBot="1">
      <c r="A67" s="19" t="s">
        <v>336</v>
      </c>
      <c r="B67" s="94">
        <v>0</v>
      </c>
    </row>
    <row r="68" spans="1:2" ht="15" thickBot="1">
      <c r="A68" s="9" t="s">
        <v>317</v>
      </c>
      <c r="B68" s="94">
        <v>0</v>
      </c>
    </row>
    <row r="69" spans="1:2" ht="15" thickBot="1">
      <c r="A69" s="49" t="s">
        <v>440</v>
      </c>
      <c r="B69" s="94">
        <v>0</v>
      </c>
    </row>
    <row r="70" spans="1:2" ht="15" thickBot="1">
      <c r="A70" s="2" t="s">
        <v>439</v>
      </c>
      <c r="B70" s="94">
        <v>0</v>
      </c>
    </row>
    <row r="71" spans="1:2" ht="15" thickBot="1">
      <c r="A71" s="2" t="s">
        <v>240</v>
      </c>
      <c r="B71" s="94">
        <v>0</v>
      </c>
    </row>
    <row r="72" spans="1:2" ht="15" thickBot="1">
      <c r="A72" s="2" t="s">
        <v>229</v>
      </c>
      <c r="B72" s="94">
        <f>SUM(B3)</f>
        <v>0</v>
      </c>
    </row>
    <row r="73" spans="1:2" ht="15" thickBot="1">
      <c r="A73" s="9" t="s">
        <v>198</v>
      </c>
      <c r="B73" s="94">
        <v>0</v>
      </c>
    </row>
    <row r="74" spans="1:2" ht="15" thickBot="1">
      <c r="A74" s="9" t="s">
        <v>446</v>
      </c>
      <c r="B74" s="94">
        <v>0</v>
      </c>
    </row>
    <row r="75" spans="1:2" ht="15" thickBot="1">
      <c r="A75" s="9" t="s">
        <v>13</v>
      </c>
      <c r="B75" s="94">
        <v>0</v>
      </c>
    </row>
    <row r="76" spans="1:2" ht="15" thickBot="1">
      <c r="A76" s="48" t="s">
        <v>24</v>
      </c>
      <c r="B76" s="94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94">
        <v>0</v>
      </c>
    </row>
    <row r="80" spans="1:2" ht="15" thickBot="1">
      <c r="A80" s="2" t="s">
        <v>436</v>
      </c>
      <c r="B80" s="94">
        <v>0</v>
      </c>
    </row>
    <row r="81" spans="1:2" ht="15" thickBot="1">
      <c r="A81" s="2" t="s">
        <v>435</v>
      </c>
      <c r="B81" s="94">
        <v>0</v>
      </c>
    </row>
    <row r="82" spans="1:2" ht="15" thickBot="1">
      <c r="A82" s="2" t="s">
        <v>434</v>
      </c>
      <c r="B82" s="94">
        <v>0</v>
      </c>
    </row>
    <row r="83" spans="1:2" ht="15" thickBot="1">
      <c r="A83" s="2" t="s">
        <v>433</v>
      </c>
      <c r="B83" s="94">
        <v>0</v>
      </c>
    </row>
    <row r="84" spans="1:2" ht="15" thickBot="1">
      <c r="A84" s="2" t="s">
        <v>432</v>
      </c>
      <c r="B84" s="94">
        <v>0</v>
      </c>
    </row>
    <row r="85" spans="1:2" ht="15" thickBot="1">
      <c r="A85" s="2" t="s">
        <v>431</v>
      </c>
      <c r="B85" s="94">
        <v>0</v>
      </c>
    </row>
    <row r="86" spans="1:2" ht="15" thickBot="1">
      <c r="A86" s="2" t="s">
        <v>430</v>
      </c>
      <c r="B86" s="94">
        <v>0</v>
      </c>
    </row>
    <row r="87" spans="1:2" ht="15" thickBot="1">
      <c r="A87" s="2" t="s">
        <v>429</v>
      </c>
      <c r="B87" s="94">
        <v>0</v>
      </c>
    </row>
    <row r="88" spans="1:2" ht="15" thickBot="1">
      <c r="A88" s="2" t="s">
        <v>428</v>
      </c>
      <c r="B88" s="94">
        <v>0</v>
      </c>
    </row>
    <row r="89" spans="1:2" ht="15" thickBot="1">
      <c r="A89" s="2" t="s">
        <v>427</v>
      </c>
      <c r="B89" s="94">
        <v>0</v>
      </c>
    </row>
    <row r="90" spans="1:2" ht="15" thickBot="1">
      <c r="A90" s="2" t="s">
        <v>426</v>
      </c>
      <c r="B90" s="94">
        <v>0</v>
      </c>
    </row>
    <row r="91" spans="1:2" ht="15" thickBot="1">
      <c r="A91" s="2" t="s">
        <v>425</v>
      </c>
      <c r="B91" s="94">
        <v>0</v>
      </c>
    </row>
    <row r="92" spans="1:2" ht="15" thickBot="1">
      <c r="A92" s="2" t="s">
        <v>424</v>
      </c>
      <c r="B92" s="94">
        <v>0</v>
      </c>
    </row>
    <row r="93" spans="1:2" ht="15" thickBot="1">
      <c r="A93" s="2" t="s">
        <v>423</v>
      </c>
      <c r="B93" s="94">
        <v>0</v>
      </c>
    </row>
    <row r="94" spans="1:2" ht="15" thickBot="1">
      <c r="A94" s="2" t="s">
        <v>422</v>
      </c>
      <c r="B94" s="94">
        <v>0</v>
      </c>
    </row>
    <row r="95" spans="1:2" ht="15" thickBot="1">
      <c r="A95" s="2" t="s">
        <v>421</v>
      </c>
      <c r="B95" s="94">
        <v>0</v>
      </c>
    </row>
    <row r="96" spans="1:2" ht="15" thickBot="1">
      <c r="A96" s="2" t="s">
        <v>420</v>
      </c>
      <c r="B96" s="94">
        <v>0</v>
      </c>
    </row>
    <row r="97" spans="1:2" ht="15" thickBot="1">
      <c r="A97" s="2" t="s">
        <v>419</v>
      </c>
      <c r="B97" s="94">
        <v>0</v>
      </c>
    </row>
    <row r="98" spans="1:2" ht="15" thickBot="1">
      <c r="A98" s="2" t="s">
        <v>418</v>
      </c>
      <c r="B98" s="94">
        <v>0</v>
      </c>
    </row>
    <row r="99" spans="1:2" ht="15" thickBot="1">
      <c r="A99" s="2" t="s">
        <v>417</v>
      </c>
      <c r="B99" s="94">
        <v>0</v>
      </c>
    </row>
    <row r="100" spans="1:2" ht="15" thickBot="1">
      <c r="A100" s="2" t="s">
        <v>416</v>
      </c>
      <c r="B100" s="94">
        <v>0</v>
      </c>
    </row>
    <row r="101" spans="1:2" ht="15" thickBot="1">
      <c r="A101" s="2" t="s">
        <v>415</v>
      </c>
      <c r="B101" s="94">
        <v>0</v>
      </c>
    </row>
    <row r="102" spans="1:2" ht="15" thickBot="1">
      <c r="A102" s="2" t="s">
        <v>414</v>
      </c>
      <c r="B102" s="94">
        <v>0</v>
      </c>
    </row>
    <row r="103" spans="1:2" ht="15" thickBot="1">
      <c r="A103" s="2" t="s">
        <v>413</v>
      </c>
      <c r="B103" s="94">
        <v>0</v>
      </c>
    </row>
    <row r="104" spans="1:2" ht="15" thickBot="1">
      <c r="A104" s="2" t="s">
        <v>412</v>
      </c>
      <c r="B104" s="94">
        <v>0</v>
      </c>
    </row>
    <row r="105" spans="1:2" ht="15" thickBot="1">
      <c r="A105" s="2" t="s">
        <v>411</v>
      </c>
      <c r="B105" s="94">
        <v>0</v>
      </c>
    </row>
    <row r="106" spans="1:2" ht="15" thickBot="1">
      <c r="A106" s="2" t="s">
        <v>410</v>
      </c>
      <c r="B106" s="94">
        <v>0</v>
      </c>
    </row>
    <row r="107" spans="1:2" ht="15" thickBot="1">
      <c r="A107" s="2" t="s">
        <v>409</v>
      </c>
      <c r="B107" s="94">
        <v>0</v>
      </c>
    </row>
    <row r="108" spans="1:2" ht="15" thickBot="1">
      <c r="A108" s="2" t="s">
        <v>408</v>
      </c>
      <c r="B108" s="94">
        <v>0</v>
      </c>
    </row>
    <row r="109" spans="1:2" ht="15" thickBot="1">
      <c r="A109" s="2" t="s">
        <v>407</v>
      </c>
      <c r="B109" s="94">
        <v>0</v>
      </c>
    </row>
    <row r="110" spans="1:2" ht="15" thickBot="1">
      <c r="A110" s="2" t="s">
        <v>406</v>
      </c>
      <c r="B110" s="94">
        <v>0</v>
      </c>
    </row>
    <row r="111" spans="1:2" ht="15" thickBot="1">
      <c r="A111" s="2" t="s">
        <v>405</v>
      </c>
      <c r="B111" s="94">
        <v>0</v>
      </c>
    </row>
    <row r="112" spans="1:2" ht="15" thickBot="1">
      <c r="A112" s="2" t="s">
        <v>404</v>
      </c>
      <c r="B112" s="94">
        <v>0</v>
      </c>
    </row>
    <row r="113" spans="1:2" ht="15" thickBot="1">
      <c r="A113" s="2" t="s">
        <v>403</v>
      </c>
      <c r="B113" s="94">
        <v>0</v>
      </c>
    </row>
    <row r="114" spans="1:2" ht="15" thickBot="1">
      <c r="A114" s="2" t="s">
        <v>402</v>
      </c>
      <c r="B114" s="94">
        <v>0</v>
      </c>
    </row>
    <row r="115" spans="1:2" ht="15" thickBot="1">
      <c r="A115" s="2" t="s">
        <v>401</v>
      </c>
      <c r="B115" s="94">
        <v>0</v>
      </c>
    </row>
    <row r="116" spans="1:2" ht="15" thickBot="1">
      <c r="A116" s="2" t="s">
        <v>400</v>
      </c>
      <c r="B116" s="94">
        <v>0</v>
      </c>
    </row>
    <row r="117" spans="1:2" ht="15" thickBot="1">
      <c r="A117" s="2" t="s">
        <v>399</v>
      </c>
      <c r="B117" s="94">
        <v>0</v>
      </c>
    </row>
    <row r="118" spans="1:2" ht="15" thickBot="1">
      <c r="A118" s="2" t="s">
        <v>398</v>
      </c>
      <c r="B118" s="94">
        <v>0</v>
      </c>
    </row>
    <row r="119" spans="1:2" ht="15" thickBot="1">
      <c r="A119" s="2" t="s">
        <v>397</v>
      </c>
      <c r="B119" s="94">
        <v>0</v>
      </c>
    </row>
    <row r="120" spans="1:2" ht="15" thickBot="1">
      <c r="A120" s="2" t="s">
        <v>396</v>
      </c>
      <c r="B120" s="94">
        <v>0</v>
      </c>
    </row>
    <row r="121" spans="1:2" ht="15" thickBot="1">
      <c r="A121" s="2" t="s">
        <v>395</v>
      </c>
      <c r="B121" s="94">
        <v>0</v>
      </c>
    </row>
    <row r="122" spans="1:2" ht="15" thickBot="1">
      <c r="A122" s="2" t="s">
        <v>394</v>
      </c>
      <c r="B122" s="94">
        <v>0</v>
      </c>
    </row>
    <row r="123" spans="1:2" ht="15" thickBot="1">
      <c r="A123" s="2" t="s">
        <v>393</v>
      </c>
      <c r="B123" s="94">
        <v>0</v>
      </c>
    </row>
    <row r="124" spans="1:2" ht="15" thickBot="1">
      <c r="A124" s="2" t="s">
        <v>392</v>
      </c>
      <c r="B124" s="94">
        <v>0</v>
      </c>
    </row>
    <row r="125" spans="1:2" ht="15" thickBot="1">
      <c r="A125" s="2" t="s">
        <v>391</v>
      </c>
      <c r="B125" s="94">
        <v>0</v>
      </c>
    </row>
    <row r="126" spans="1:2" ht="15" thickBot="1">
      <c r="A126" s="2" t="s">
        <v>390</v>
      </c>
      <c r="B126" s="94">
        <v>0</v>
      </c>
    </row>
    <row r="127" spans="1:2" ht="15" thickBot="1">
      <c r="A127" s="2" t="s">
        <v>389</v>
      </c>
      <c r="B127" s="94">
        <v>0</v>
      </c>
    </row>
    <row r="128" spans="1:2" ht="15" thickBot="1">
      <c r="A128" s="2" t="s">
        <v>388</v>
      </c>
      <c r="B128" s="94">
        <v>0</v>
      </c>
    </row>
    <row r="129" spans="1:2" ht="15" thickBot="1">
      <c r="A129" s="2" t="s">
        <v>387</v>
      </c>
      <c r="B129" s="94">
        <v>0</v>
      </c>
    </row>
    <row r="130" spans="1:2" ht="15" thickBot="1">
      <c r="A130" s="2" t="s">
        <v>386</v>
      </c>
      <c r="B130" s="94">
        <v>0</v>
      </c>
    </row>
    <row r="131" spans="1:2" ht="15" thickBot="1">
      <c r="A131" s="2" t="s">
        <v>385</v>
      </c>
      <c r="B131" s="94">
        <v>0</v>
      </c>
    </row>
    <row r="132" spans="1:2" ht="15" thickBot="1">
      <c r="A132" s="2" t="s">
        <v>384</v>
      </c>
      <c r="B132" s="94">
        <v>0</v>
      </c>
    </row>
    <row r="133" spans="1:2" ht="15" thickBot="1">
      <c r="A133" s="2" t="s">
        <v>383</v>
      </c>
      <c r="B133" s="94">
        <v>0</v>
      </c>
    </row>
    <row r="134" spans="1:2" ht="15" thickBot="1">
      <c r="A134" s="2" t="s">
        <v>382</v>
      </c>
      <c r="B134" s="94">
        <v>0</v>
      </c>
    </row>
    <row r="135" spans="1:2" ht="15" thickBot="1">
      <c r="A135" s="2" t="s">
        <v>381</v>
      </c>
      <c r="B135" s="94">
        <v>0</v>
      </c>
    </row>
    <row r="136" spans="1:2" ht="15" thickBot="1">
      <c r="A136" s="2" t="s">
        <v>380</v>
      </c>
      <c r="B136" s="94">
        <v>0</v>
      </c>
    </row>
    <row r="137" spans="1:2" ht="15" thickBot="1">
      <c r="A137" s="2" t="s">
        <v>379</v>
      </c>
      <c r="B137" s="94">
        <v>0</v>
      </c>
    </row>
    <row r="138" spans="1:2" ht="15" thickBot="1">
      <c r="A138" s="2" t="s">
        <v>378</v>
      </c>
      <c r="B138" s="94">
        <v>0</v>
      </c>
    </row>
    <row r="139" spans="1:2" ht="15" thickBot="1">
      <c r="A139" s="2" t="s">
        <v>377</v>
      </c>
      <c r="B139" s="94">
        <v>0</v>
      </c>
    </row>
    <row r="140" spans="1:2" ht="15" thickBot="1">
      <c r="A140" s="2" t="s">
        <v>376</v>
      </c>
      <c r="B140" s="94">
        <v>0</v>
      </c>
    </row>
    <row r="141" spans="1:2" ht="15" thickBot="1">
      <c r="A141" s="2" t="s">
        <v>375</v>
      </c>
      <c r="B141" s="94">
        <v>0</v>
      </c>
    </row>
    <row r="142" spans="1:2" ht="15" thickBot="1">
      <c r="A142" s="2" t="s">
        <v>374</v>
      </c>
      <c r="B142" s="94">
        <v>0</v>
      </c>
    </row>
    <row r="143" spans="1:2" ht="15" thickBot="1">
      <c r="A143" s="2" t="s">
        <v>373</v>
      </c>
      <c r="B143" s="94">
        <v>0</v>
      </c>
    </row>
    <row r="144" spans="1:2" ht="15" thickBot="1">
      <c r="A144" s="2" t="s">
        <v>372</v>
      </c>
      <c r="B144" s="94">
        <v>0</v>
      </c>
    </row>
    <row r="145" spans="1:2" ht="15" thickBot="1">
      <c r="A145" s="2" t="s">
        <v>371</v>
      </c>
      <c r="B145" s="94">
        <v>0</v>
      </c>
    </row>
    <row r="146" spans="1:2" ht="15" thickBot="1">
      <c r="A146" s="2" t="s">
        <v>370</v>
      </c>
      <c r="B146" s="94">
        <v>0</v>
      </c>
    </row>
    <row r="147" spans="1:2" ht="15" thickBot="1">
      <c r="A147" s="2" t="s">
        <v>369</v>
      </c>
      <c r="B147" s="94">
        <v>0</v>
      </c>
    </row>
    <row r="148" spans="1:2" ht="15" thickBot="1">
      <c r="A148" s="2" t="s">
        <v>368</v>
      </c>
      <c r="B148" s="94">
        <v>0</v>
      </c>
    </row>
    <row r="149" spans="1:2" ht="15" thickBot="1">
      <c r="A149" s="2" t="s">
        <v>367</v>
      </c>
      <c r="B149" s="94">
        <v>0</v>
      </c>
    </row>
    <row r="150" spans="1:2" ht="15" thickBot="1">
      <c r="A150" s="2" t="s">
        <v>366</v>
      </c>
      <c r="B150" s="94">
        <v>0</v>
      </c>
    </row>
    <row r="151" spans="1:2" ht="15" thickBot="1">
      <c r="A151" s="2" t="s">
        <v>365</v>
      </c>
      <c r="B151" s="94">
        <v>0</v>
      </c>
    </row>
    <row r="152" spans="1:2" ht="15" thickBot="1">
      <c r="A152" s="2" t="s">
        <v>364</v>
      </c>
      <c r="B152" s="94">
        <f>SUM(B3)</f>
        <v>0</v>
      </c>
    </row>
    <row r="153" spans="1:2" ht="15" thickBot="1">
      <c r="A153" s="2" t="s">
        <v>363</v>
      </c>
      <c r="B153" s="94">
        <v>0</v>
      </c>
    </row>
    <row r="154" spans="1:2" ht="15" thickBot="1">
      <c r="A154" s="2" t="s">
        <v>362</v>
      </c>
      <c r="B154" s="94">
        <v>0</v>
      </c>
    </row>
    <row r="155" spans="1:2" ht="15" thickBot="1">
      <c r="A155" s="2" t="s">
        <v>361</v>
      </c>
      <c r="B155" s="94">
        <v>0</v>
      </c>
    </row>
    <row r="156" spans="1:2" ht="15" thickBot="1">
      <c r="A156" s="2" t="s">
        <v>360</v>
      </c>
      <c r="B156" s="94">
        <v>0</v>
      </c>
    </row>
    <row r="157" spans="1:2" ht="15" thickBot="1">
      <c r="A157" s="2" t="s">
        <v>359</v>
      </c>
      <c r="B157" s="94">
        <v>0</v>
      </c>
    </row>
    <row r="158" spans="1:2" ht="15" thickBot="1">
      <c r="A158" s="2" t="s">
        <v>358</v>
      </c>
      <c r="B158" s="94">
        <v>0</v>
      </c>
    </row>
    <row r="159" spans="1:2" ht="15" thickBot="1">
      <c r="A159" s="2" t="s">
        <v>357</v>
      </c>
      <c r="B159" s="94">
        <v>0</v>
      </c>
    </row>
    <row r="160" spans="1:2" ht="15" thickBot="1">
      <c r="A160" s="2" t="s">
        <v>356</v>
      </c>
      <c r="B160" s="94">
        <v>0</v>
      </c>
    </row>
    <row r="161" spans="1:2" ht="15" thickBot="1">
      <c r="A161" s="2" t="s">
        <v>355</v>
      </c>
      <c r="B161" s="94">
        <v>0</v>
      </c>
    </row>
    <row r="162" spans="1:2" ht="15" thickBot="1">
      <c r="A162" s="2" t="s">
        <v>354</v>
      </c>
      <c r="B162" s="94">
        <v>0</v>
      </c>
    </row>
    <row r="163" spans="1:2" ht="15" thickBot="1">
      <c r="A163" s="2" t="s">
        <v>353</v>
      </c>
      <c r="B163" s="94">
        <v>0</v>
      </c>
    </row>
    <row r="164" spans="1:2" ht="15" thickBot="1">
      <c r="A164" s="2" t="s">
        <v>352</v>
      </c>
      <c r="B164" s="94">
        <v>0</v>
      </c>
    </row>
    <row r="165" spans="1:2" ht="15" thickBot="1">
      <c r="A165" s="2" t="s">
        <v>351</v>
      </c>
      <c r="B165" s="94">
        <v>0</v>
      </c>
    </row>
    <row r="166" spans="1:2" ht="15" thickBot="1">
      <c r="A166" s="2" t="s">
        <v>350</v>
      </c>
      <c r="B166" s="94">
        <v>0</v>
      </c>
    </row>
    <row r="167" spans="1:2" ht="15" thickBot="1">
      <c r="A167" s="2" t="s">
        <v>349</v>
      </c>
      <c r="B167" s="94">
        <v>0</v>
      </c>
    </row>
    <row r="168" spans="1:2" ht="15" thickBot="1">
      <c r="A168" s="2" t="s">
        <v>348</v>
      </c>
      <c r="B168" s="94">
        <v>0</v>
      </c>
    </row>
    <row r="169" spans="1:2" ht="15" thickBot="1">
      <c r="A169" s="2" t="s">
        <v>347</v>
      </c>
      <c r="B169" s="94">
        <v>0</v>
      </c>
    </row>
    <row r="170" spans="1:2" ht="15" thickBot="1">
      <c r="A170" s="2" t="s">
        <v>346</v>
      </c>
      <c r="B170" s="94">
        <v>0</v>
      </c>
    </row>
    <row r="171" spans="1:2" ht="15" thickBot="1">
      <c r="A171" s="2" t="s">
        <v>345</v>
      </c>
      <c r="B171" s="94">
        <v>0</v>
      </c>
    </row>
    <row r="172" spans="1:2" ht="15" thickBot="1">
      <c r="A172" s="2" t="s">
        <v>344</v>
      </c>
      <c r="B172" s="94">
        <v>0</v>
      </c>
    </row>
    <row r="173" spans="1:2" ht="15" thickBot="1">
      <c r="A173" s="2" t="s">
        <v>343</v>
      </c>
      <c r="B173" s="94">
        <v>0</v>
      </c>
    </row>
    <row r="174" spans="1:2" ht="15" thickBot="1">
      <c r="A174" s="2" t="s">
        <v>342</v>
      </c>
      <c r="B174" s="94">
        <v>0</v>
      </c>
    </row>
    <row r="175" spans="1:2" ht="15" thickBot="1">
      <c r="A175" s="2" t="s">
        <v>341</v>
      </c>
      <c r="B175" s="94">
        <v>0</v>
      </c>
    </row>
    <row r="176" spans="1:2" ht="15" thickBot="1">
      <c r="A176" s="2" t="s">
        <v>340</v>
      </c>
      <c r="B176" s="94">
        <v>0</v>
      </c>
    </row>
    <row r="177" spans="1:2" ht="15" thickBot="1">
      <c r="A177" s="2" t="s">
        <v>339</v>
      </c>
      <c r="B177" s="94">
        <v>0</v>
      </c>
    </row>
    <row r="178" spans="1:2" ht="15" thickBot="1">
      <c r="A178" s="2" t="s">
        <v>338</v>
      </c>
      <c r="B178" s="94">
        <v>0</v>
      </c>
    </row>
    <row r="179" spans="1:2" ht="15" thickBot="1">
      <c r="A179" s="2" t="s">
        <v>337</v>
      </c>
      <c r="B179" s="94">
        <v>0</v>
      </c>
    </row>
    <row r="180" spans="1:2" ht="15" thickBot="1">
      <c r="A180" s="2" t="s">
        <v>336</v>
      </c>
      <c r="B180" s="94">
        <v>0</v>
      </c>
    </row>
    <row r="181" spans="1:2" ht="15" thickBot="1">
      <c r="A181" s="2" t="s">
        <v>335</v>
      </c>
      <c r="B181" s="94">
        <v>0</v>
      </c>
    </row>
    <row r="182" spans="1:2" ht="15" thickBot="1">
      <c r="A182" s="2" t="s">
        <v>334</v>
      </c>
      <c r="B182" s="94">
        <v>0</v>
      </c>
    </row>
    <row r="183" spans="1:2" ht="15" thickBot="1">
      <c r="A183" s="2" t="s">
        <v>333</v>
      </c>
      <c r="B183" s="94">
        <v>0</v>
      </c>
    </row>
    <row r="184" spans="1:2" ht="15" thickBot="1">
      <c r="A184" s="2" t="s">
        <v>332</v>
      </c>
      <c r="B184" s="94">
        <v>0</v>
      </c>
    </row>
    <row r="185" spans="1:2" ht="15" thickBot="1">
      <c r="A185" s="2" t="s">
        <v>331</v>
      </c>
      <c r="B185" s="94">
        <v>0</v>
      </c>
    </row>
    <row r="186" spans="1:2" ht="15" thickBot="1">
      <c r="A186" s="2" t="s">
        <v>330</v>
      </c>
      <c r="B186" s="94">
        <v>0</v>
      </c>
    </row>
    <row r="187" spans="1:2" ht="15" thickBot="1">
      <c r="A187" s="2" t="s">
        <v>329</v>
      </c>
      <c r="B187" s="94">
        <v>0</v>
      </c>
    </row>
    <row r="188" spans="1:2" ht="15" thickBot="1">
      <c r="A188" s="2" t="s">
        <v>328</v>
      </c>
      <c r="B188" s="94">
        <v>0</v>
      </c>
    </row>
    <row r="189" spans="1:2" ht="15" thickBot="1">
      <c r="A189" s="2" t="s">
        <v>327</v>
      </c>
      <c r="B189" s="94">
        <v>0</v>
      </c>
    </row>
    <row r="190" spans="1:2" ht="15" thickBot="1">
      <c r="A190" s="2" t="s">
        <v>326</v>
      </c>
      <c r="B190" s="94">
        <v>0</v>
      </c>
    </row>
    <row r="191" spans="1:2" ht="15" thickBot="1">
      <c r="A191" s="2" t="s">
        <v>325</v>
      </c>
      <c r="B191" s="94">
        <v>0</v>
      </c>
    </row>
    <row r="192" spans="1:2" ht="15" thickBot="1">
      <c r="A192" s="2" t="s">
        <v>324</v>
      </c>
      <c r="B192" s="94">
        <v>0</v>
      </c>
    </row>
    <row r="193" spans="1:2" ht="15" thickBot="1">
      <c r="A193" s="2" t="s">
        <v>322</v>
      </c>
      <c r="B193" s="94">
        <v>0</v>
      </c>
    </row>
    <row r="194" spans="1:2" ht="15" thickBot="1">
      <c r="A194" s="2" t="s">
        <v>321</v>
      </c>
      <c r="B194" s="94">
        <v>0</v>
      </c>
    </row>
    <row r="195" spans="1:2" ht="15" thickBot="1">
      <c r="A195" s="2" t="s">
        <v>320</v>
      </c>
      <c r="B195" s="94">
        <v>0</v>
      </c>
    </row>
    <row r="196" spans="1:2" ht="15" thickBot="1">
      <c r="A196" s="2" t="s">
        <v>319</v>
      </c>
      <c r="B196" s="94">
        <v>0</v>
      </c>
    </row>
    <row r="197" spans="1:2" ht="15" thickBot="1">
      <c r="A197" s="2" t="s">
        <v>318</v>
      </c>
      <c r="B197" s="94">
        <v>0</v>
      </c>
    </row>
    <row r="198" spans="1:2" ht="15" thickBot="1">
      <c r="A198" s="2" t="s">
        <v>317</v>
      </c>
      <c r="B198" s="94">
        <v>0</v>
      </c>
    </row>
    <row r="199" spans="1:2" ht="15" thickBot="1">
      <c r="A199" s="2" t="s">
        <v>316</v>
      </c>
      <c r="B199" s="94">
        <v>0</v>
      </c>
    </row>
    <row r="200" spans="1:2" ht="15" thickBot="1">
      <c r="A200" s="2" t="s">
        <v>315</v>
      </c>
      <c r="B200" s="94">
        <v>0</v>
      </c>
    </row>
    <row r="201" spans="1:2" ht="15" thickBot="1">
      <c r="A201" s="2" t="s">
        <v>314</v>
      </c>
      <c r="B201" s="94">
        <v>0</v>
      </c>
    </row>
    <row r="202" spans="1:2" ht="15" thickBot="1">
      <c r="A202" s="2" t="s">
        <v>313</v>
      </c>
      <c r="B202" s="94">
        <v>0</v>
      </c>
    </row>
    <row r="203" spans="1:2" ht="15" thickBot="1">
      <c r="A203" s="2" t="s">
        <v>312</v>
      </c>
      <c r="B203" s="94">
        <v>0</v>
      </c>
    </row>
    <row r="204" spans="1:2" ht="15" thickBot="1">
      <c r="A204" s="2" t="s">
        <v>311</v>
      </c>
      <c r="B204" s="94">
        <v>0</v>
      </c>
    </row>
    <row r="205" spans="1:2" ht="15" thickBot="1">
      <c r="A205" s="2" t="s">
        <v>310</v>
      </c>
      <c r="B205" s="94">
        <v>0</v>
      </c>
    </row>
    <row r="206" spans="1:2" ht="15" thickBot="1">
      <c r="A206" s="2" t="s">
        <v>309</v>
      </c>
      <c r="B206" s="94">
        <v>0</v>
      </c>
    </row>
    <row r="207" spans="1:2" ht="15" thickBot="1">
      <c r="A207" s="2" t="s">
        <v>308</v>
      </c>
      <c r="B207" s="94">
        <v>0</v>
      </c>
    </row>
    <row r="208" spans="1:2" ht="15" thickBot="1">
      <c r="A208" s="2" t="s">
        <v>307</v>
      </c>
      <c r="B208" s="94">
        <v>0</v>
      </c>
    </row>
    <row r="209" spans="1:2" ht="15" thickBot="1">
      <c r="A209" s="2" t="s">
        <v>306</v>
      </c>
      <c r="B209" s="94">
        <v>0</v>
      </c>
    </row>
    <row r="210" spans="1:2" ht="15" thickBot="1">
      <c r="A210" s="2" t="s">
        <v>305</v>
      </c>
      <c r="B210" s="94">
        <v>0</v>
      </c>
    </row>
    <row r="211" spans="1:2" ht="15" thickBot="1">
      <c r="A211" s="2" t="s">
        <v>304</v>
      </c>
      <c r="B211" s="94">
        <v>0</v>
      </c>
    </row>
    <row r="212" spans="1:2" ht="15" thickBot="1">
      <c r="A212" s="2" t="s">
        <v>303</v>
      </c>
      <c r="B212" s="94">
        <v>0</v>
      </c>
    </row>
    <row r="213" spans="1:2" ht="15" thickBot="1">
      <c r="A213" s="2" t="s">
        <v>302</v>
      </c>
      <c r="B213" s="94">
        <v>0</v>
      </c>
    </row>
    <row r="214" spans="1:2" ht="15" thickBot="1">
      <c r="A214" s="2" t="s">
        <v>301</v>
      </c>
      <c r="B214" s="94">
        <v>0</v>
      </c>
    </row>
    <row r="215" spans="1:2" ht="15" thickBot="1">
      <c r="A215" s="2" t="s">
        <v>300</v>
      </c>
      <c r="B215" s="94">
        <v>0</v>
      </c>
    </row>
    <row r="216" spans="1:2" ht="15" thickBot="1">
      <c r="A216" s="2" t="s">
        <v>299</v>
      </c>
      <c r="B216" s="94">
        <v>0</v>
      </c>
    </row>
    <row r="217" spans="1:2" ht="15" thickBot="1">
      <c r="A217" s="2" t="s">
        <v>298</v>
      </c>
      <c r="B217" s="94">
        <v>0</v>
      </c>
    </row>
    <row r="218" spans="1:2" ht="15" thickBot="1">
      <c r="A218" s="2" t="s">
        <v>297</v>
      </c>
      <c r="B218" s="94">
        <v>0</v>
      </c>
    </row>
    <row r="219" spans="1:2" ht="15" thickBot="1">
      <c r="A219" s="2" t="s">
        <v>296</v>
      </c>
      <c r="B219" s="94">
        <v>0</v>
      </c>
    </row>
    <row r="220" spans="1:2" ht="15" thickBot="1">
      <c r="A220" s="2" t="s">
        <v>295</v>
      </c>
      <c r="B220" s="94">
        <v>0</v>
      </c>
    </row>
    <row r="221" spans="1:2" ht="15" thickBot="1">
      <c r="A221" s="2" t="s">
        <v>294</v>
      </c>
      <c r="B221" s="94">
        <v>0</v>
      </c>
    </row>
    <row r="222" spans="1:2" ht="15" thickBot="1">
      <c r="A222" s="2" t="s">
        <v>293</v>
      </c>
      <c r="B222" s="94">
        <v>0</v>
      </c>
    </row>
    <row r="223" spans="1:2" ht="15" thickBot="1">
      <c r="A223" s="2" t="s">
        <v>292</v>
      </c>
      <c r="B223" s="94">
        <v>0</v>
      </c>
    </row>
    <row r="224" spans="1:2" ht="15" thickBot="1">
      <c r="A224" s="2" t="s">
        <v>291</v>
      </c>
      <c r="B224" s="94">
        <v>0</v>
      </c>
    </row>
    <row r="225" spans="1:2" ht="15" thickBot="1">
      <c r="A225" s="2" t="s">
        <v>290</v>
      </c>
      <c r="B225" s="94">
        <v>0</v>
      </c>
    </row>
    <row r="226" spans="1:2" ht="15" thickBot="1">
      <c r="A226" s="2" t="s">
        <v>289</v>
      </c>
      <c r="B226" s="94">
        <v>0</v>
      </c>
    </row>
    <row r="227" spans="1:2" ht="15" thickBot="1">
      <c r="A227" s="2" t="s">
        <v>288</v>
      </c>
      <c r="B227" s="94">
        <v>0</v>
      </c>
    </row>
    <row r="228" spans="1:2" ht="15" thickBot="1">
      <c r="A228" s="2" t="s">
        <v>287</v>
      </c>
      <c r="B228" s="94">
        <v>0</v>
      </c>
    </row>
    <row r="229" spans="1:2" ht="15" thickBot="1">
      <c r="A229" s="2" t="s">
        <v>286</v>
      </c>
      <c r="B229" s="94">
        <v>0</v>
      </c>
    </row>
    <row r="230" spans="1:2" ht="15" thickBot="1">
      <c r="A230" s="2" t="s">
        <v>285</v>
      </c>
      <c r="B230" s="94">
        <v>0</v>
      </c>
    </row>
    <row r="231" spans="1:2" ht="15" thickBot="1">
      <c r="A231" s="2" t="s">
        <v>284</v>
      </c>
      <c r="B231" s="94">
        <v>0</v>
      </c>
    </row>
    <row r="232" spans="1:2" ht="15" thickBot="1">
      <c r="A232" s="2" t="s">
        <v>283</v>
      </c>
      <c r="B232" s="94">
        <v>0</v>
      </c>
    </row>
    <row r="233" spans="1:2" ht="15" thickBot="1">
      <c r="A233" s="2" t="s">
        <v>282</v>
      </c>
      <c r="B233" s="94">
        <v>0</v>
      </c>
    </row>
    <row r="234" spans="1:2" ht="15" thickBot="1">
      <c r="A234" s="2" t="s">
        <v>281</v>
      </c>
      <c r="B234" s="94">
        <v>0</v>
      </c>
    </row>
    <row r="235" spans="1:2" ht="15" thickBot="1">
      <c r="A235" s="2" t="s">
        <v>280</v>
      </c>
      <c r="B235" s="94">
        <v>0</v>
      </c>
    </row>
    <row r="236" spans="1:2" ht="15" thickBot="1">
      <c r="A236" s="2" t="s">
        <v>279</v>
      </c>
      <c r="B236" s="94">
        <v>0</v>
      </c>
    </row>
    <row r="237" spans="1:2" ht="15" thickBot="1">
      <c r="A237" s="2" t="s">
        <v>278</v>
      </c>
      <c r="B237" s="94">
        <v>0</v>
      </c>
    </row>
    <row r="238" spans="1:2" ht="15" thickBot="1">
      <c r="A238" s="2" t="s">
        <v>277</v>
      </c>
      <c r="B238" s="94">
        <v>0</v>
      </c>
    </row>
    <row r="239" spans="1:2" ht="15" thickBot="1">
      <c r="A239" s="2" t="s">
        <v>276</v>
      </c>
      <c r="B239" s="94">
        <v>0</v>
      </c>
    </row>
    <row r="240" spans="1:2" ht="15" thickBot="1">
      <c r="A240" s="2" t="s">
        <v>275</v>
      </c>
      <c r="B240" s="94">
        <v>0</v>
      </c>
    </row>
    <row r="241" spans="1:2" ht="15" thickBot="1">
      <c r="A241" s="2" t="s">
        <v>274</v>
      </c>
      <c r="B241" s="94">
        <v>0</v>
      </c>
    </row>
    <row r="242" spans="1:2" ht="15" thickBot="1">
      <c r="A242" s="2" t="s">
        <v>273</v>
      </c>
      <c r="B242" s="94">
        <v>0</v>
      </c>
    </row>
    <row r="243" spans="1:2" ht="15" thickBot="1">
      <c r="A243" s="2" t="s">
        <v>272</v>
      </c>
      <c r="B243" s="94">
        <v>0</v>
      </c>
    </row>
    <row r="244" spans="1:2" ht="15" thickBot="1">
      <c r="A244" s="2" t="s">
        <v>271</v>
      </c>
      <c r="B244" s="94">
        <v>0</v>
      </c>
    </row>
    <row r="245" spans="1:2" ht="15" thickBot="1">
      <c r="A245" s="2" t="s">
        <v>270</v>
      </c>
      <c r="B245" s="94">
        <v>0</v>
      </c>
    </row>
    <row r="246" spans="1:2" ht="15" thickBot="1">
      <c r="A246" s="2" t="s">
        <v>269</v>
      </c>
      <c r="B246" s="94">
        <v>0</v>
      </c>
    </row>
    <row r="247" spans="1:2" ht="15" thickBot="1">
      <c r="A247" s="2" t="s">
        <v>268</v>
      </c>
      <c r="B247" s="94">
        <v>0</v>
      </c>
    </row>
    <row r="248" spans="1:2" ht="15" thickBot="1">
      <c r="A248" s="2" t="s">
        <v>267</v>
      </c>
      <c r="B248" s="94">
        <v>0</v>
      </c>
    </row>
    <row r="249" spans="1:2" ht="15" thickBot="1">
      <c r="A249" s="2" t="s">
        <v>266</v>
      </c>
      <c r="B249" s="94">
        <v>0</v>
      </c>
    </row>
    <row r="250" spans="1:2" ht="15" thickBot="1">
      <c r="A250" s="2" t="s">
        <v>265</v>
      </c>
      <c r="B250" s="94">
        <v>0</v>
      </c>
    </row>
    <row r="251" spans="1:2" ht="15" thickBot="1">
      <c r="A251" s="2" t="s">
        <v>264</v>
      </c>
      <c r="B251" s="94">
        <v>0</v>
      </c>
    </row>
    <row r="252" spans="1:2" ht="15" thickBot="1">
      <c r="A252" s="2" t="s">
        <v>263</v>
      </c>
      <c r="B252" s="94">
        <v>0</v>
      </c>
    </row>
    <row r="253" spans="1:2" ht="15" thickBot="1">
      <c r="A253" s="2" t="s">
        <v>262</v>
      </c>
      <c r="B253" s="94">
        <v>0</v>
      </c>
    </row>
    <row r="254" spans="1:2" ht="15" thickBot="1">
      <c r="A254" s="2" t="s">
        <v>261</v>
      </c>
      <c r="B254" s="94">
        <v>0</v>
      </c>
    </row>
    <row r="255" spans="1:2" ht="15" thickBot="1">
      <c r="A255" s="2" t="s">
        <v>260</v>
      </c>
      <c r="B255" s="94">
        <v>0</v>
      </c>
    </row>
    <row r="256" spans="1:2" ht="15" thickBot="1">
      <c r="A256" s="2" t="s">
        <v>259</v>
      </c>
      <c r="B256" s="94">
        <v>0</v>
      </c>
    </row>
    <row r="257" spans="1:2" ht="15" thickBot="1">
      <c r="A257" s="2" t="s">
        <v>258</v>
      </c>
      <c r="B257" s="94">
        <v>0</v>
      </c>
    </row>
    <row r="258" spans="1:2" ht="15" thickBot="1">
      <c r="A258" s="2" t="s">
        <v>257</v>
      </c>
      <c r="B258" s="94">
        <v>0</v>
      </c>
    </row>
    <row r="259" spans="1:2" ht="15" thickBot="1">
      <c r="A259" s="2" t="s">
        <v>256</v>
      </c>
      <c r="B259" s="94">
        <v>0</v>
      </c>
    </row>
    <row r="260" spans="1:2" ht="15" thickBot="1">
      <c r="A260" s="2" t="s">
        <v>255</v>
      </c>
      <c r="B260" s="94">
        <v>0</v>
      </c>
    </row>
    <row r="261" spans="1:2" ht="15" thickBot="1">
      <c r="A261" s="2" t="s">
        <v>254</v>
      </c>
      <c r="B261" s="94">
        <v>0</v>
      </c>
    </row>
    <row r="262" spans="1:2" ht="15" thickBot="1">
      <c r="A262" s="2" t="s">
        <v>253</v>
      </c>
      <c r="B262" s="94">
        <v>0</v>
      </c>
    </row>
    <row r="263" spans="1:2" ht="15" thickBot="1">
      <c r="A263" s="2" t="s">
        <v>252</v>
      </c>
      <c r="B263" s="94">
        <v>0</v>
      </c>
    </row>
    <row r="264" spans="1:2" ht="15" thickBot="1">
      <c r="A264" s="2" t="s">
        <v>251</v>
      </c>
      <c r="B264" s="94">
        <v>0</v>
      </c>
    </row>
    <row r="265" spans="1:2" ht="15" thickBot="1">
      <c r="A265" s="2" t="s">
        <v>250</v>
      </c>
      <c r="B265" s="94">
        <v>0</v>
      </c>
    </row>
    <row r="266" spans="1:2" ht="15" thickBot="1">
      <c r="A266" s="2" t="s">
        <v>249</v>
      </c>
      <c r="B266" s="94">
        <v>0</v>
      </c>
    </row>
    <row r="267" spans="1:2" ht="15" thickBot="1">
      <c r="A267" s="2" t="s">
        <v>248</v>
      </c>
      <c r="B267" s="94">
        <v>0</v>
      </c>
    </row>
    <row r="268" spans="1:2" ht="15" thickBot="1">
      <c r="A268" s="2" t="s">
        <v>247</v>
      </c>
      <c r="B268" s="94">
        <v>0</v>
      </c>
    </row>
    <row r="269" spans="1:2" ht="15" thickBot="1">
      <c r="A269" s="2" t="s">
        <v>246</v>
      </c>
      <c r="B269" s="94">
        <v>0</v>
      </c>
    </row>
    <row r="270" spans="1:2" ht="15" thickBot="1">
      <c r="A270" s="2" t="s">
        <v>245</v>
      </c>
      <c r="B270" s="94">
        <v>0</v>
      </c>
    </row>
    <row r="271" spans="1:2" ht="15" thickBot="1">
      <c r="A271" s="2" t="s">
        <v>244</v>
      </c>
      <c r="B271" s="94">
        <v>0</v>
      </c>
    </row>
    <row r="272" spans="1:2" ht="15" thickBot="1">
      <c r="A272" s="2" t="s">
        <v>243</v>
      </c>
      <c r="B272" s="94">
        <v>0</v>
      </c>
    </row>
    <row r="273" spans="1:2" ht="15" thickBot="1">
      <c r="A273" s="2" t="s">
        <v>242</v>
      </c>
      <c r="B273" s="94">
        <v>0</v>
      </c>
    </row>
    <row r="274" spans="1:2" ht="15" thickBot="1">
      <c r="A274" s="2" t="s">
        <v>241</v>
      </c>
      <c r="B274" s="94">
        <v>0</v>
      </c>
    </row>
    <row r="275" spans="1:2" ht="15" thickBot="1">
      <c r="A275" s="2" t="s">
        <v>240</v>
      </c>
      <c r="B275" s="94">
        <v>0</v>
      </c>
    </row>
    <row r="276" spans="1:2" ht="15" thickBot="1">
      <c r="A276" s="2" t="s">
        <v>239</v>
      </c>
      <c r="B276" s="94">
        <v>0</v>
      </c>
    </row>
    <row r="277" spans="1:2" ht="15" thickBot="1">
      <c r="A277" s="2" t="s">
        <v>238</v>
      </c>
      <c r="B277" s="94">
        <v>0</v>
      </c>
    </row>
    <row r="278" spans="1:2" ht="15" thickBot="1">
      <c r="A278" s="2" t="s">
        <v>237</v>
      </c>
      <c r="B278" s="94">
        <v>0</v>
      </c>
    </row>
    <row r="279" spans="1:2" ht="15" thickBot="1">
      <c r="A279" s="2" t="s">
        <v>236</v>
      </c>
      <c r="B279" s="94">
        <v>0</v>
      </c>
    </row>
    <row r="280" spans="1:2" ht="15" thickBot="1">
      <c r="A280" s="2" t="s">
        <v>235</v>
      </c>
      <c r="B280" s="94">
        <v>0</v>
      </c>
    </row>
    <row r="281" spans="1:2" ht="15" thickBot="1">
      <c r="A281" s="2" t="s">
        <v>234</v>
      </c>
      <c r="B281" s="94">
        <v>0</v>
      </c>
    </row>
    <row r="282" spans="1:2" ht="15" thickBot="1">
      <c r="A282" s="2" t="s">
        <v>233</v>
      </c>
      <c r="B282" s="94">
        <v>0</v>
      </c>
    </row>
    <row r="283" spans="1:2" ht="15" thickBot="1">
      <c r="A283" s="2" t="s">
        <v>232</v>
      </c>
      <c r="B283" s="94">
        <v>0</v>
      </c>
    </row>
    <row r="284" spans="1:2" ht="15" thickBot="1">
      <c r="A284" s="2" t="s">
        <v>231</v>
      </c>
      <c r="B284" s="94">
        <v>0</v>
      </c>
    </row>
    <row r="285" spans="1:2" ht="15" thickBot="1">
      <c r="A285" s="2" t="s">
        <v>230</v>
      </c>
      <c r="B285" s="94">
        <v>0</v>
      </c>
    </row>
    <row r="286" spans="1:2" ht="15" thickBot="1">
      <c r="A286" s="2" t="s">
        <v>229</v>
      </c>
      <c r="B286" s="94">
        <v>0</v>
      </c>
    </row>
    <row r="287" spans="1:2" ht="15" thickBot="1">
      <c r="A287" s="2" t="s">
        <v>228</v>
      </c>
      <c r="B287" s="94">
        <v>0</v>
      </c>
    </row>
    <row r="288" spans="1:2" ht="15" thickBot="1">
      <c r="A288" s="2" t="s">
        <v>227</v>
      </c>
      <c r="B288" s="94">
        <v>0</v>
      </c>
    </row>
    <row r="289" spans="1:2" ht="15" thickBot="1">
      <c r="A289" s="2" t="s">
        <v>226</v>
      </c>
      <c r="B289" s="94">
        <v>0</v>
      </c>
    </row>
    <row r="290" spans="1:2" ht="15" thickBot="1">
      <c r="A290" s="2" t="s">
        <v>225</v>
      </c>
      <c r="B290" s="94">
        <v>0</v>
      </c>
    </row>
    <row r="291" spans="1:2" ht="15" thickBot="1">
      <c r="A291" s="2" t="s">
        <v>224</v>
      </c>
      <c r="B291" s="94">
        <v>0</v>
      </c>
    </row>
    <row r="292" spans="1:2" ht="15" thickBot="1">
      <c r="A292" s="2" t="s">
        <v>223</v>
      </c>
      <c r="B292" s="94">
        <v>0</v>
      </c>
    </row>
    <row r="293" spans="1:2" ht="15" thickBot="1">
      <c r="A293" s="2" t="s">
        <v>222</v>
      </c>
      <c r="B293" s="94">
        <v>0</v>
      </c>
    </row>
    <row r="294" spans="1:2" ht="15" thickBot="1">
      <c r="A294" s="2" t="s">
        <v>221</v>
      </c>
      <c r="B294" s="94">
        <v>0</v>
      </c>
    </row>
    <row r="295" spans="1:2" ht="15" thickBot="1">
      <c r="A295" s="2" t="s">
        <v>220</v>
      </c>
      <c r="B295" s="94">
        <v>0</v>
      </c>
    </row>
    <row r="296" spans="1:2" ht="15" thickBot="1">
      <c r="A296" s="2" t="s">
        <v>219</v>
      </c>
      <c r="B296" s="94">
        <v>0</v>
      </c>
    </row>
    <row r="297" spans="1:2" ht="15" thickBot="1">
      <c r="A297" s="2" t="s">
        <v>218</v>
      </c>
      <c r="B297" s="94">
        <v>0</v>
      </c>
    </row>
    <row r="298" spans="1:2" ht="15" thickBot="1">
      <c r="A298" s="2" t="s">
        <v>217</v>
      </c>
      <c r="B298" s="94">
        <v>0</v>
      </c>
    </row>
    <row r="299" spans="1:2" ht="15" thickBot="1">
      <c r="A299" s="2" t="s">
        <v>216</v>
      </c>
      <c r="B299" s="94">
        <v>0</v>
      </c>
    </row>
    <row r="300" spans="1:2" ht="15" thickBot="1">
      <c r="A300" s="2" t="s">
        <v>215</v>
      </c>
      <c r="B300" s="94">
        <v>0</v>
      </c>
    </row>
    <row r="301" spans="1:2" ht="15" thickBot="1">
      <c r="A301" s="2" t="s">
        <v>214</v>
      </c>
      <c r="B301" s="94">
        <v>0</v>
      </c>
    </row>
    <row r="302" spans="1:2" ht="15" thickBot="1">
      <c r="A302" s="2" t="s">
        <v>213</v>
      </c>
      <c r="B302" s="94">
        <v>0</v>
      </c>
    </row>
    <row r="303" spans="1:2" ht="15" thickBot="1">
      <c r="A303" s="2" t="s">
        <v>212</v>
      </c>
      <c r="B303" s="94">
        <v>0</v>
      </c>
    </row>
    <row r="304" spans="1:2" ht="15" thickBot="1">
      <c r="A304" s="2" t="s">
        <v>211</v>
      </c>
      <c r="B304" s="94">
        <v>0</v>
      </c>
    </row>
    <row r="305" spans="1:2" ht="15" thickBot="1">
      <c r="A305" s="2" t="s">
        <v>210</v>
      </c>
      <c r="B305" s="94">
        <v>0</v>
      </c>
    </row>
    <row r="306" spans="1:2" ht="15" thickBot="1">
      <c r="A306" s="2" t="s">
        <v>209</v>
      </c>
      <c r="B306" s="94">
        <v>0</v>
      </c>
    </row>
    <row r="307" spans="1:2" ht="15" thickBot="1">
      <c r="A307" s="2" t="s">
        <v>208</v>
      </c>
      <c r="B307" s="94">
        <v>0</v>
      </c>
    </row>
    <row r="308" spans="1:2" ht="15" thickBot="1">
      <c r="A308" s="2" t="s">
        <v>207</v>
      </c>
      <c r="B308" s="94">
        <v>0</v>
      </c>
    </row>
    <row r="309" spans="1:2" ht="15" thickBot="1">
      <c r="A309" s="2" t="s">
        <v>206</v>
      </c>
      <c r="B309" s="94">
        <v>0</v>
      </c>
    </row>
    <row r="310" spans="1:2" ht="15" thickBot="1">
      <c r="A310" s="2" t="s">
        <v>205</v>
      </c>
      <c r="B310" s="94">
        <v>0</v>
      </c>
    </row>
    <row r="311" spans="1:2" ht="15" thickBot="1">
      <c r="A311" s="2" t="s">
        <v>204</v>
      </c>
      <c r="B311" s="94">
        <v>0</v>
      </c>
    </row>
    <row r="312" spans="1:2" ht="15" thickBot="1">
      <c r="A312" s="2" t="s">
        <v>203</v>
      </c>
      <c r="B312" s="94">
        <v>0</v>
      </c>
    </row>
    <row r="313" spans="1:2" ht="15" thickBot="1">
      <c r="A313" s="2" t="s">
        <v>202</v>
      </c>
      <c r="B313" s="94">
        <v>0</v>
      </c>
    </row>
    <row r="314" spans="1:2" ht="15" thickBot="1">
      <c r="A314" s="2" t="s">
        <v>201</v>
      </c>
      <c r="B314" s="94">
        <v>0</v>
      </c>
    </row>
    <row r="315" spans="1:2" ht="15" thickBot="1">
      <c r="A315" s="2" t="s">
        <v>200</v>
      </c>
      <c r="B315" s="94">
        <v>0</v>
      </c>
    </row>
    <row r="316" spans="1:2" ht="15" thickBot="1">
      <c r="A316" s="2" t="s">
        <v>199</v>
      </c>
      <c r="B316" s="94">
        <v>0</v>
      </c>
    </row>
    <row r="317" spans="1:2" ht="15" thickBot="1">
      <c r="A317" s="2" t="s">
        <v>198</v>
      </c>
      <c r="B317" s="94">
        <v>0</v>
      </c>
    </row>
    <row r="318" spans="1:2" ht="15" thickBot="1">
      <c r="A318" s="2" t="s">
        <v>197</v>
      </c>
      <c r="B318" s="94">
        <v>0</v>
      </c>
    </row>
    <row r="319" spans="1:2" ht="15" thickBot="1">
      <c r="A319" s="2" t="s">
        <v>196</v>
      </c>
      <c r="B319" s="94">
        <v>0</v>
      </c>
    </row>
    <row r="320" spans="1:2" ht="15" thickBot="1">
      <c r="A320" s="2" t="s">
        <v>195</v>
      </c>
      <c r="B320" s="94">
        <v>0</v>
      </c>
    </row>
    <row r="321" spans="1:2" ht="15" thickBot="1">
      <c r="A321" s="2" t="s">
        <v>194</v>
      </c>
      <c r="B321" s="94">
        <v>0</v>
      </c>
    </row>
    <row r="322" spans="1:2" ht="15" thickBot="1">
      <c r="A322" s="2" t="s">
        <v>193</v>
      </c>
      <c r="B322" s="94">
        <v>0</v>
      </c>
    </row>
    <row r="323" spans="1:2" ht="15" thickBot="1">
      <c r="A323" s="2" t="s">
        <v>192</v>
      </c>
      <c r="B323" s="94">
        <v>0</v>
      </c>
    </row>
    <row r="324" spans="1:2" ht="15" thickBot="1">
      <c r="A324" s="2" t="s">
        <v>191</v>
      </c>
      <c r="B324" s="94">
        <v>0</v>
      </c>
    </row>
    <row r="325" spans="1:2" ht="15" thickBot="1">
      <c r="A325" s="2" t="s">
        <v>190</v>
      </c>
      <c r="B325" s="94">
        <v>0</v>
      </c>
    </row>
    <row r="326" spans="1:2" ht="15" thickBot="1">
      <c r="A326" s="2" t="s">
        <v>189</v>
      </c>
      <c r="B326" s="94">
        <v>0</v>
      </c>
    </row>
    <row r="327" spans="1:2" ht="15" thickBot="1">
      <c r="A327" s="2" t="s">
        <v>188</v>
      </c>
      <c r="B327" s="94">
        <v>0</v>
      </c>
    </row>
    <row r="328" spans="1:2" ht="15" thickBot="1">
      <c r="A328" s="2" t="s">
        <v>187</v>
      </c>
      <c r="B328" s="94">
        <v>0</v>
      </c>
    </row>
    <row r="329" spans="1:2" ht="15" thickBot="1">
      <c r="A329" s="2" t="s">
        <v>186</v>
      </c>
      <c r="B329" s="94">
        <v>0</v>
      </c>
    </row>
    <row r="330" spans="1:2" ht="15" thickBot="1">
      <c r="A330" s="2" t="s">
        <v>185</v>
      </c>
      <c r="B330" s="94">
        <v>0</v>
      </c>
    </row>
    <row r="331" spans="1:2" ht="15" thickBot="1">
      <c r="A331" s="2" t="s">
        <v>184</v>
      </c>
      <c r="B331" s="94">
        <v>0</v>
      </c>
    </row>
    <row r="332" spans="1:2" ht="15" thickBot="1">
      <c r="A332" s="2" t="s">
        <v>183</v>
      </c>
      <c r="B332" s="94">
        <v>0</v>
      </c>
    </row>
    <row r="333" spans="1:2" ht="15" thickBot="1">
      <c r="A333" s="2" t="s">
        <v>182</v>
      </c>
      <c r="B333" s="94">
        <v>0</v>
      </c>
    </row>
    <row r="334" spans="1:2" ht="15" thickBot="1">
      <c r="A334" s="2" t="s">
        <v>181</v>
      </c>
      <c r="B334" s="94">
        <v>0</v>
      </c>
    </row>
    <row r="335" spans="1:2" ht="15" thickBot="1">
      <c r="A335" s="2" t="s">
        <v>180</v>
      </c>
      <c r="B335" s="94">
        <v>0</v>
      </c>
    </row>
    <row r="336" spans="1:2" ht="15" thickBot="1">
      <c r="A336" s="2" t="s">
        <v>179</v>
      </c>
      <c r="B336" s="94">
        <v>0</v>
      </c>
    </row>
    <row r="337" spans="1:2" ht="15" thickBot="1">
      <c r="A337" s="2" t="s">
        <v>178</v>
      </c>
      <c r="B337" s="94">
        <v>0</v>
      </c>
    </row>
    <row r="338" spans="1:2" ht="15" thickBot="1">
      <c r="A338" s="2" t="s">
        <v>177</v>
      </c>
      <c r="B338" s="94">
        <v>0</v>
      </c>
    </row>
    <row r="339" spans="1:2" ht="15" thickBot="1">
      <c r="A339" s="2" t="s">
        <v>176</v>
      </c>
      <c r="B339" s="94">
        <v>0</v>
      </c>
    </row>
    <row r="340" spans="1:2" ht="15" thickBot="1">
      <c r="A340" s="2" t="s">
        <v>175</v>
      </c>
      <c r="B340" s="94">
        <v>0</v>
      </c>
    </row>
    <row r="341" spans="1:2" ht="15" thickBot="1">
      <c r="A341" s="2" t="s">
        <v>174</v>
      </c>
      <c r="B341" s="94">
        <v>0</v>
      </c>
    </row>
    <row r="342" spans="1:2" ht="15" thickBot="1">
      <c r="A342" s="2" t="s">
        <v>173</v>
      </c>
      <c r="B342" s="94">
        <v>0</v>
      </c>
    </row>
    <row r="343" spans="1:2" ht="15" thickBot="1">
      <c r="A343" s="2" t="s">
        <v>172</v>
      </c>
      <c r="B343" s="94">
        <v>0</v>
      </c>
    </row>
    <row r="344" spans="1:2" ht="15" thickBot="1">
      <c r="A344" s="2" t="s">
        <v>171</v>
      </c>
      <c r="B344" s="94">
        <v>0</v>
      </c>
    </row>
    <row r="345" spans="1:2" ht="15" thickBot="1">
      <c r="A345" s="2" t="s">
        <v>170</v>
      </c>
      <c r="B345" s="94">
        <v>0</v>
      </c>
    </row>
    <row r="346" spans="1:2" ht="15" thickBot="1">
      <c r="A346" s="2" t="s">
        <v>169</v>
      </c>
      <c r="B346" s="94">
        <v>0</v>
      </c>
    </row>
    <row r="347" spans="1:2" ht="15" thickBot="1">
      <c r="A347" s="2" t="s">
        <v>168</v>
      </c>
      <c r="B347" s="94">
        <v>0</v>
      </c>
    </row>
    <row r="348" spans="1:2" ht="15" thickBot="1">
      <c r="A348" s="2" t="s">
        <v>167</v>
      </c>
      <c r="B348" s="94">
        <v>0</v>
      </c>
    </row>
    <row r="349" spans="1:2" ht="15" thickBot="1">
      <c r="A349" s="2" t="s">
        <v>166</v>
      </c>
      <c r="B349" s="94">
        <v>0</v>
      </c>
    </row>
    <row r="350" spans="1:2" ht="15" thickBot="1">
      <c r="A350" s="2" t="s">
        <v>165</v>
      </c>
      <c r="B350" s="94">
        <v>0</v>
      </c>
    </row>
    <row r="351" spans="1:2" ht="15" thickBot="1">
      <c r="A351" s="2" t="s">
        <v>164</v>
      </c>
      <c r="B351" s="94">
        <v>0</v>
      </c>
    </row>
    <row r="352" spans="1:2" ht="15" thickBot="1">
      <c r="A352" s="2" t="s">
        <v>163</v>
      </c>
      <c r="B352" s="94">
        <v>0</v>
      </c>
    </row>
    <row r="353" spans="1:2" ht="15" thickBot="1">
      <c r="A353" s="2" t="s">
        <v>162</v>
      </c>
      <c r="B353" s="94">
        <v>0</v>
      </c>
    </row>
    <row r="354" spans="1:2" ht="15" thickBot="1">
      <c r="A354" s="2" t="s">
        <v>161</v>
      </c>
      <c r="B354" s="94">
        <v>0</v>
      </c>
    </row>
    <row r="355" spans="1:2" ht="15" thickBot="1">
      <c r="A355" s="2" t="s">
        <v>160</v>
      </c>
      <c r="B355" s="94">
        <v>0</v>
      </c>
    </row>
    <row r="356" spans="1:2" ht="15" thickBot="1">
      <c r="A356" s="2" t="s">
        <v>159</v>
      </c>
      <c r="B356" s="94">
        <v>0</v>
      </c>
    </row>
    <row r="357" spans="1:2" ht="15" thickBot="1">
      <c r="A357" s="2" t="s">
        <v>158</v>
      </c>
      <c r="B357" s="94">
        <v>0</v>
      </c>
    </row>
    <row r="358" spans="1:2" ht="15" thickBot="1">
      <c r="A358" s="2" t="s">
        <v>157</v>
      </c>
      <c r="B358" s="94">
        <v>0</v>
      </c>
    </row>
    <row r="359" spans="1:2" ht="15" thickBot="1">
      <c r="A359" s="2" t="s">
        <v>156</v>
      </c>
      <c r="B359" s="94">
        <v>0</v>
      </c>
    </row>
    <row r="360" spans="1:2" ht="15" thickBot="1">
      <c r="A360" s="2" t="s">
        <v>155</v>
      </c>
      <c r="B360" s="94">
        <v>0</v>
      </c>
    </row>
    <row r="361" spans="1:2" ht="15" thickBot="1">
      <c r="A361" s="2" t="s">
        <v>154</v>
      </c>
      <c r="B361" s="94">
        <v>0</v>
      </c>
    </row>
    <row r="362" spans="1:2" ht="15" thickBot="1">
      <c r="A362" s="2" t="s">
        <v>153</v>
      </c>
      <c r="B362" s="94">
        <v>0</v>
      </c>
    </row>
    <row r="363" spans="1:2" ht="15" thickBot="1">
      <c r="A363" s="2" t="s">
        <v>152</v>
      </c>
      <c r="B363" s="94">
        <v>0</v>
      </c>
    </row>
    <row r="364" spans="1:2" ht="15" thickBot="1">
      <c r="A364" s="2" t="s">
        <v>151</v>
      </c>
      <c r="B364" s="94">
        <v>0</v>
      </c>
    </row>
    <row r="365" spans="1:2" ht="15" thickBot="1">
      <c r="A365" s="2" t="s">
        <v>150</v>
      </c>
      <c r="B365" s="94">
        <v>0</v>
      </c>
    </row>
    <row r="366" spans="1:2" ht="15" thickBot="1">
      <c r="A366" s="2" t="s">
        <v>149</v>
      </c>
      <c r="B366" s="94">
        <v>0</v>
      </c>
    </row>
    <row r="367" spans="1:2" ht="15" thickBot="1">
      <c r="A367" s="2" t="s">
        <v>148</v>
      </c>
      <c r="B367" s="94">
        <v>0</v>
      </c>
    </row>
    <row r="368" spans="1:2" ht="15" thickBot="1">
      <c r="A368" s="2" t="s">
        <v>147</v>
      </c>
      <c r="B368" s="94">
        <v>0</v>
      </c>
    </row>
    <row r="369" spans="1:2" ht="15" thickBot="1">
      <c r="A369" s="2" t="s">
        <v>146</v>
      </c>
      <c r="B369" s="94">
        <v>0</v>
      </c>
    </row>
    <row r="370" spans="1:2" ht="15" thickBot="1">
      <c r="A370" s="2" t="s">
        <v>145</v>
      </c>
      <c r="B370" s="94">
        <v>0</v>
      </c>
    </row>
    <row r="371" spans="1:2" ht="15" thickBot="1">
      <c r="A371" s="2" t="s">
        <v>144</v>
      </c>
      <c r="B371" s="94">
        <v>0</v>
      </c>
    </row>
    <row r="372" spans="1:2" ht="15" thickBot="1">
      <c r="A372" s="2" t="s">
        <v>143</v>
      </c>
      <c r="B372" s="94">
        <v>0</v>
      </c>
    </row>
    <row r="373" spans="1:2" ht="15" thickBot="1">
      <c r="A373" s="2" t="s">
        <v>142</v>
      </c>
      <c r="B373" s="94">
        <v>0</v>
      </c>
    </row>
    <row r="374" spans="1:2" ht="15" thickBot="1">
      <c r="A374" s="2" t="s">
        <v>141</v>
      </c>
      <c r="B374" s="94">
        <v>0</v>
      </c>
    </row>
    <row r="375" spans="1:2" ht="15" thickBot="1">
      <c r="A375" s="2" t="s">
        <v>140</v>
      </c>
      <c r="B375" s="94">
        <v>0</v>
      </c>
    </row>
    <row r="376" spans="1:2" ht="15" thickBot="1">
      <c r="A376" s="2" t="s">
        <v>139</v>
      </c>
      <c r="B376" s="94">
        <v>0</v>
      </c>
    </row>
    <row r="377" spans="1:2" ht="15" thickBot="1">
      <c r="A377" s="2" t="s">
        <v>138</v>
      </c>
      <c r="B377" s="94">
        <v>0</v>
      </c>
    </row>
    <row r="378" spans="1:2" ht="15" thickBot="1">
      <c r="A378" s="2" t="s">
        <v>137</v>
      </c>
      <c r="B378" s="94">
        <v>0</v>
      </c>
    </row>
    <row r="379" spans="1:2" ht="15" thickBot="1">
      <c r="A379" s="2" t="s">
        <v>136</v>
      </c>
      <c r="B379" s="94">
        <v>0</v>
      </c>
    </row>
    <row r="380" spans="1:2" ht="15" thickBot="1">
      <c r="A380" s="2" t="s">
        <v>135</v>
      </c>
      <c r="B380" s="94">
        <v>0</v>
      </c>
    </row>
    <row r="381" spans="1:2" ht="15" thickBot="1">
      <c r="A381" s="2" t="s">
        <v>134</v>
      </c>
      <c r="B381" s="94">
        <v>0</v>
      </c>
    </row>
    <row r="382" spans="1:2" ht="15" thickBot="1">
      <c r="A382" s="2" t="s">
        <v>133</v>
      </c>
      <c r="B382" s="94">
        <v>0</v>
      </c>
    </row>
    <row r="383" spans="1:2" ht="15" thickBot="1">
      <c r="A383" s="2" t="s">
        <v>132</v>
      </c>
      <c r="B383" s="94">
        <v>0</v>
      </c>
    </row>
    <row r="384" spans="1:2" ht="15" thickBot="1">
      <c r="A384" s="2" t="s">
        <v>131</v>
      </c>
      <c r="B384" s="94">
        <v>0</v>
      </c>
    </row>
    <row r="385" spans="1:2" ht="15" thickBot="1">
      <c r="A385" s="2" t="s">
        <v>130</v>
      </c>
      <c r="B385" s="94">
        <v>0</v>
      </c>
    </row>
    <row r="386" spans="1:2" ht="15" thickBot="1">
      <c r="A386" s="2" t="s">
        <v>129</v>
      </c>
      <c r="B386" s="94">
        <v>0</v>
      </c>
    </row>
    <row r="387" spans="1:2" ht="15" thickBot="1">
      <c r="A387" s="2" t="s">
        <v>128</v>
      </c>
      <c r="B387" s="94">
        <v>0</v>
      </c>
    </row>
    <row r="388" spans="1:2" ht="15" thickBot="1">
      <c r="A388" s="2" t="s">
        <v>127</v>
      </c>
      <c r="B388" s="94">
        <v>0</v>
      </c>
    </row>
    <row r="389" spans="1:2" ht="15" thickBot="1">
      <c r="A389" s="2" t="s">
        <v>126</v>
      </c>
      <c r="B389" s="94">
        <v>0</v>
      </c>
    </row>
    <row r="390" spans="1:2" ht="15" thickBot="1">
      <c r="A390" s="2" t="s">
        <v>125</v>
      </c>
      <c r="B390" s="94">
        <v>0</v>
      </c>
    </row>
    <row r="391" spans="1:2" ht="15" thickBot="1">
      <c r="A391" s="2" t="s">
        <v>124</v>
      </c>
      <c r="B391" s="94">
        <v>0</v>
      </c>
    </row>
    <row r="392" spans="1:2" ht="15" thickBot="1">
      <c r="A392" s="2" t="s">
        <v>123</v>
      </c>
      <c r="B392" s="94">
        <v>0</v>
      </c>
    </row>
    <row r="393" spans="1:2" ht="15" thickBot="1">
      <c r="A393" s="2" t="s">
        <v>122</v>
      </c>
      <c r="B393" s="94">
        <v>0</v>
      </c>
    </row>
    <row r="394" spans="1:2" ht="15" thickBot="1">
      <c r="A394" s="2" t="s">
        <v>121</v>
      </c>
      <c r="B394" s="94">
        <v>0</v>
      </c>
    </row>
    <row r="395" spans="1:2" ht="15" thickBot="1">
      <c r="A395" s="2" t="s">
        <v>120</v>
      </c>
      <c r="B395" s="94">
        <v>0</v>
      </c>
    </row>
    <row r="396" spans="1:2" ht="15" thickBot="1">
      <c r="A396" s="2" t="s">
        <v>119</v>
      </c>
      <c r="B396" s="94">
        <v>0</v>
      </c>
    </row>
    <row r="397" spans="1:2" ht="15" thickBot="1">
      <c r="A397" s="2" t="s">
        <v>118</v>
      </c>
      <c r="B397" s="94">
        <v>0</v>
      </c>
    </row>
    <row r="398" spans="1:2" ht="15" thickBot="1">
      <c r="A398" s="2" t="s">
        <v>117</v>
      </c>
      <c r="B398" s="94">
        <v>0</v>
      </c>
    </row>
    <row r="399" spans="1:2" ht="15" thickBot="1">
      <c r="A399" s="2" t="s">
        <v>12</v>
      </c>
      <c r="B399" s="94">
        <v>0</v>
      </c>
    </row>
    <row r="400" spans="1:2" ht="15" thickBot="1">
      <c r="A400" s="2" t="s">
        <v>116</v>
      </c>
      <c r="B400" s="94">
        <v>0</v>
      </c>
    </row>
    <row r="401" spans="1:2" ht="15" thickBot="1">
      <c r="A401" s="2" t="s">
        <v>115</v>
      </c>
      <c r="B401" s="94">
        <v>0</v>
      </c>
    </row>
    <row r="402" spans="1:2" ht="15" thickBot="1">
      <c r="A402" s="2" t="s">
        <v>114</v>
      </c>
      <c r="B402" s="94">
        <v>0</v>
      </c>
    </row>
    <row r="403" spans="1:2" ht="15" thickBot="1">
      <c r="A403" s="2" t="s">
        <v>113</v>
      </c>
      <c r="B403" s="94">
        <v>0</v>
      </c>
    </row>
    <row r="404" spans="1:2" ht="15" thickBot="1">
      <c r="A404" s="2" t="s">
        <v>112</v>
      </c>
      <c r="B404" s="94">
        <v>0</v>
      </c>
    </row>
    <row r="405" spans="1:2" ht="15" thickBot="1">
      <c r="A405" s="2" t="s">
        <v>111</v>
      </c>
      <c r="B405" s="94">
        <v>0</v>
      </c>
    </row>
    <row r="406" spans="1:2" ht="15" thickBot="1">
      <c r="A406" s="2" t="s">
        <v>110</v>
      </c>
      <c r="B406" s="94">
        <v>0</v>
      </c>
    </row>
    <row r="407" spans="1:2" ht="15" thickBot="1">
      <c r="A407" s="2" t="s">
        <v>109</v>
      </c>
      <c r="B407" s="94">
        <v>0</v>
      </c>
    </row>
    <row r="408" spans="1:2" ht="15" thickBot="1">
      <c r="A408" s="2" t="s">
        <v>108</v>
      </c>
      <c r="B408" s="94">
        <v>0</v>
      </c>
    </row>
    <row r="409" spans="1:2" ht="15" thickBot="1">
      <c r="A409" s="2" t="s">
        <v>107</v>
      </c>
      <c r="B409" s="94">
        <v>0</v>
      </c>
    </row>
    <row r="410" spans="1:2" ht="15" thickBot="1">
      <c r="A410" s="2" t="s">
        <v>106</v>
      </c>
      <c r="B410" s="94">
        <v>0</v>
      </c>
    </row>
    <row r="411" spans="1:2" ht="15" thickBot="1">
      <c r="A411" s="2" t="s">
        <v>105</v>
      </c>
      <c r="B411" s="94">
        <v>0</v>
      </c>
    </row>
    <row r="412" spans="1:2" ht="15" thickBot="1">
      <c r="A412" s="2" t="s">
        <v>104</v>
      </c>
      <c r="B412" s="94">
        <v>0</v>
      </c>
    </row>
    <row r="413" spans="1:2" ht="15" thickBot="1">
      <c r="A413" s="2" t="s">
        <v>103</v>
      </c>
      <c r="B413" s="94">
        <v>0</v>
      </c>
    </row>
    <row r="414" spans="1:2" ht="15" thickBot="1">
      <c r="A414" s="2" t="s">
        <v>102</v>
      </c>
      <c r="B414" s="94">
        <v>0</v>
      </c>
    </row>
    <row r="415" spans="1:2" ht="15" thickBot="1">
      <c r="A415" s="2" t="s">
        <v>101</v>
      </c>
      <c r="B415" s="94">
        <v>0</v>
      </c>
    </row>
    <row r="416" spans="1:2" ht="15" thickBot="1">
      <c r="A416" s="2" t="s">
        <v>100</v>
      </c>
      <c r="B416" s="94">
        <v>0</v>
      </c>
    </row>
    <row r="417" spans="1:2" ht="15" thickBot="1">
      <c r="A417" s="2" t="s">
        <v>99</v>
      </c>
      <c r="B417" s="94">
        <v>0</v>
      </c>
    </row>
    <row r="418" spans="1:2" ht="15" thickBot="1">
      <c r="A418" s="2" t="s">
        <v>98</v>
      </c>
      <c r="B418" s="94">
        <v>0</v>
      </c>
    </row>
    <row r="419" spans="1:2" ht="15" thickBot="1">
      <c r="A419" s="2" t="s">
        <v>97</v>
      </c>
      <c r="B419" s="94">
        <v>0</v>
      </c>
    </row>
    <row r="420" spans="1:2" ht="15" thickBot="1">
      <c r="A420" s="2" t="s">
        <v>96</v>
      </c>
      <c r="B420" s="94">
        <v>0</v>
      </c>
    </row>
    <row r="421" spans="1:2" ht="15" thickBot="1">
      <c r="A421" s="2" t="s">
        <v>95</v>
      </c>
      <c r="B421" s="94">
        <v>0</v>
      </c>
    </row>
    <row r="422" spans="1:2" ht="15" thickBot="1">
      <c r="A422" s="2" t="s">
        <v>94</v>
      </c>
      <c r="B422" s="94">
        <v>0</v>
      </c>
    </row>
    <row r="423" spans="1:2" ht="15" thickBot="1">
      <c r="A423" s="2" t="s">
        <v>93</v>
      </c>
      <c r="B423" s="94">
        <v>0</v>
      </c>
    </row>
    <row r="424" spans="1:2" ht="15" thickBot="1">
      <c r="A424" s="2" t="s">
        <v>92</v>
      </c>
      <c r="B424" s="94">
        <v>0</v>
      </c>
    </row>
    <row r="425" spans="1:2" ht="15" thickBot="1">
      <c r="A425" s="2" t="s">
        <v>91</v>
      </c>
      <c r="B425" s="94">
        <v>0</v>
      </c>
    </row>
    <row r="426" spans="1:2" ht="15" thickBot="1">
      <c r="A426" s="2" t="s">
        <v>13</v>
      </c>
      <c r="B426" s="94">
        <v>0</v>
      </c>
    </row>
    <row r="427" spans="1:2" ht="15" thickBot="1">
      <c r="A427" s="2" t="s">
        <v>90</v>
      </c>
      <c r="B427" s="94">
        <v>0</v>
      </c>
    </row>
    <row r="428" spans="1:2" ht="15" thickBot="1">
      <c r="A428" s="2" t="s">
        <v>89</v>
      </c>
      <c r="B428" s="94">
        <v>0</v>
      </c>
    </row>
    <row r="429" spans="1:2" ht="15" thickBot="1">
      <c r="A429" s="2" t="s">
        <v>88</v>
      </c>
      <c r="B429" s="94">
        <v>0</v>
      </c>
    </row>
    <row r="430" spans="1:2" ht="15" thickBot="1">
      <c r="A430" s="2" t="s">
        <v>3</v>
      </c>
      <c r="B430" s="94">
        <v>0</v>
      </c>
    </row>
    <row r="431" spans="1:2" ht="15" thickBot="1">
      <c r="A431" s="48" t="s">
        <v>24</v>
      </c>
      <c r="B431" s="94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94">
        <v>0</v>
      </c>
    </row>
    <row r="435" spans="1:2" ht="15" thickBot="1">
      <c r="A435" s="14" t="s">
        <v>66</v>
      </c>
      <c r="B435" s="94">
        <v>0</v>
      </c>
    </row>
    <row r="436" spans="1:2" ht="15" thickBot="1">
      <c r="A436" s="14" t="s">
        <v>48</v>
      </c>
      <c r="B436" s="94">
        <v>0</v>
      </c>
    </row>
    <row r="437" spans="1:2" ht="15" thickBot="1">
      <c r="A437" s="14" t="s">
        <v>49</v>
      </c>
      <c r="B437" s="94">
        <v>0</v>
      </c>
    </row>
    <row r="438" spans="1:2" ht="15" thickBot="1">
      <c r="A438" s="14" t="s">
        <v>64</v>
      </c>
      <c r="B438" s="94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707B6-7D4B-4190-AAFE-144CBBF9945D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460</v>
      </c>
      <c r="B1" s="30" t="s">
        <v>454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7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6"/>
    </row>
    <row r="43" spans="1:2" ht="15" customHeight="1">
      <c r="A43" s="44" t="s">
        <v>69</v>
      </c>
      <c r="B43">
        <v>0</v>
      </c>
    </row>
    <row r="44" spans="1:2" ht="174">
      <c r="A44" s="55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317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240</v>
      </c>
      <c r="B71">
        <v>0</v>
      </c>
    </row>
    <row r="72" spans="1:2">
      <c r="A72" s="2" t="s">
        <v>229</v>
      </c>
      <c r="B72">
        <f>SUM(B3)</f>
        <v>0</v>
      </c>
    </row>
    <row r="73" spans="1:2">
      <c r="A73" s="9" t="s">
        <v>198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117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AA8C-1EFE-4AE9-AA66-3A5D1A0BA36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460</v>
      </c>
      <c r="B1" s="88" t="s">
        <v>456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94"/>
    </row>
    <row r="6" spans="1:2" ht="15" thickBot="1">
      <c r="A6" s="6" t="s">
        <v>1</v>
      </c>
      <c r="B6" s="94">
        <v>0</v>
      </c>
    </row>
    <row r="7" spans="1:2" ht="15" thickBot="1">
      <c r="A7" s="2" t="s">
        <v>2</v>
      </c>
      <c r="B7" s="94">
        <v>0</v>
      </c>
    </row>
    <row r="8" spans="1:2" ht="15" thickBot="1">
      <c r="A8" s="2" t="s">
        <v>11</v>
      </c>
      <c r="B8" s="94">
        <v>0</v>
      </c>
    </row>
    <row r="9" spans="1:2" ht="15" thickBot="1">
      <c r="A9" s="2" t="s">
        <v>3</v>
      </c>
      <c r="B9" s="94">
        <v>0</v>
      </c>
    </row>
    <row r="10" spans="1:2" ht="15" thickBot="1">
      <c r="A10" s="2" t="s">
        <v>23</v>
      </c>
      <c r="B10" s="94">
        <v>0</v>
      </c>
    </row>
    <row r="11" spans="1:2" ht="15" thickBot="1">
      <c r="A11" s="7" t="s">
        <v>24</v>
      </c>
      <c r="B11" s="94">
        <f>SUM(B6:B10)</f>
        <v>0</v>
      </c>
    </row>
    <row r="12" spans="1:2" ht="15" thickBot="1"/>
    <row r="13" spans="1:2" ht="15" thickBot="1">
      <c r="A13" s="26" t="s">
        <v>4</v>
      </c>
      <c r="B13" s="94">
        <v>0</v>
      </c>
    </row>
    <row r="14" spans="1:2" ht="15" thickBot="1">
      <c r="A14" s="2" t="s">
        <v>5</v>
      </c>
      <c r="B14" s="94">
        <v>0</v>
      </c>
    </row>
    <row r="15" spans="1:2" ht="15" thickBot="1">
      <c r="A15" s="2" t="s">
        <v>6</v>
      </c>
      <c r="B15" s="94">
        <v>0</v>
      </c>
    </row>
    <row r="16" spans="1:2" ht="15" thickBot="1">
      <c r="A16" s="2" t="s">
        <v>7</v>
      </c>
      <c r="B16" s="94">
        <v>0</v>
      </c>
    </row>
    <row r="17" spans="1:2" ht="15" thickBot="1">
      <c r="A17" s="2" t="s">
        <v>8</v>
      </c>
      <c r="B17" s="94">
        <v>0</v>
      </c>
    </row>
    <row r="18" spans="1:2" ht="15" thickBot="1">
      <c r="A18" s="2" t="s">
        <v>9</v>
      </c>
      <c r="B18" s="94">
        <v>0</v>
      </c>
    </row>
    <row r="19" spans="1:2" ht="15" thickBot="1">
      <c r="A19" s="2" t="s">
        <v>11</v>
      </c>
      <c r="B19" s="94">
        <v>0</v>
      </c>
    </row>
    <row r="20" spans="1:2" ht="15" thickBot="1">
      <c r="A20" s="2" t="s">
        <v>3</v>
      </c>
      <c r="B20" s="94">
        <v>0</v>
      </c>
    </row>
    <row r="21" spans="1:2" ht="15" thickBot="1">
      <c r="A21" s="2" t="s">
        <v>23</v>
      </c>
      <c r="B21" s="94">
        <v>0</v>
      </c>
    </row>
    <row r="22" spans="1:2" ht="15" thickBot="1">
      <c r="A22" s="48" t="s">
        <v>24</v>
      </c>
      <c r="B22" s="94">
        <f>SUM(B13:B21)</f>
        <v>0</v>
      </c>
    </row>
    <row r="23" spans="1:2" ht="15" thickBot="1">
      <c r="A23" s="58"/>
    </row>
    <row r="24" spans="1:2">
      <c r="A24" s="26" t="s">
        <v>39</v>
      </c>
    </row>
    <row r="25" spans="1:2" ht="15" thickBot="1">
      <c r="A25" s="2" t="s">
        <v>40</v>
      </c>
      <c r="B25" s="94">
        <v>0</v>
      </c>
    </row>
    <row r="26" spans="1:2" ht="15" thickBot="1">
      <c r="A26" s="2" t="s">
        <v>41</v>
      </c>
      <c r="B26" s="94">
        <v>0</v>
      </c>
    </row>
    <row r="27" spans="1:2" ht="15" thickBot="1">
      <c r="A27" s="2" t="s">
        <v>3</v>
      </c>
      <c r="B27" s="94">
        <v>0</v>
      </c>
    </row>
    <row r="28" spans="1:2" ht="15" thickBot="1">
      <c r="A28" s="2" t="s">
        <v>23</v>
      </c>
      <c r="B28" s="94">
        <v>0</v>
      </c>
    </row>
    <row r="29" spans="1:2" ht="15" thickBot="1">
      <c r="A29" s="48" t="s">
        <v>24</v>
      </c>
      <c r="B29" s="94">
        <f>SUM(B25:B28)</f>
        <v>0</v>
      </c>
    </row>
    <row r="30" spans="1:2" ht="15" thickBot="1"/>
    <row r="31" spans="1:2">
      <c r="A31" s="57" t="s">
        <v>14</v>
      </c>
    </row>
    <row r="32" spans="1:2" ht="15" thickBot="1">
      <c r="A32" s="19" t="s">
        <v>15</v>
      </c>
      <c r="B32" s="94">
        <v>0</v>
      </c>
    </row>
    <row r="33" spans="1:2" ht="15" thickBot="1">
      <c r="A33" s="19" t="s">
        <v>16</v>
      </c>
      <c r="B33" s="94">
        <v>0</v>
      </c>
    </row>
    <row r="34" spans="1:2" ht="15" thickBot="1">
      <c r="A34" s="19" t="s">
        <v>17</v>
      </c>
      <c r="B34" s="94">
        <v>0</v>
      </c>
    </row>
    <row r="35" spans="1:2" ht="15" thickBot="1">
      <c r="A35" s="19" t="s">
        <v>18</v>
      </c>
      <c r="B35" s="94">
        <v>0</v>
      </c>
    </row>
    <row r="36" spans="1:2" ht="15" thickBot="1">
      <c r="A36" s="19" t="s">
        <v>19</v>
      </c>
      <c r="B36" s="94">
        <v>0</v>
      </c>
    </row>
    <row r="37" spans="1:2" ht="15" thickBot="1">
      <c r="A37" s="19" t="s">
        <v>20</v>
      </c>
      <c r="B37" s="94">
        <v>0</v>
      </c>
    </row>
    <row r="38" spans="1:2" ht="15" thickBot="1">
      <c r="A38" s="19" t="s">
        <v>21</v>
      </c>
      <c r="B38" s="94">
        <v>0</v>
      </c>
    </row>
    <row r="39" spans="1:2" ht="15" thickBot="1">
      <c r="A39" s="20" t="s">
        <v>22</v>
      </c>
      <c r="B39" s="94">
        <v>0</v>
      </c>
    </row>
    <row r="40" spans="1:2" ht="15" thickBot="1">
      <c r="A40" s="21" t="s">
        <v>23</v>
      </c>
      <c r="B40" s="94">
        <v>0</v>
      </c>
    </row>
    <row r="41" spans="1:2" ht="15" thickBot="1">
      <c r="A41" s="15" t="s">
        <v>24</v>
      </c>
      <c r="B41" s="94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5" t="s">
        <v>42</v>
      </c>
      <c r="B44" s="9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94">
        <v>0</v>
      </c>
    </row>
    <row r="49" spans="1:2" ht="15" thickBot="1">
      <c r="A49" s="52" t="s">
        <v>33</v>
      </c>
      <c r="B49" s="94">
        <v>0</v>
      </c>
    </row>
    <row r="50" spans="1:2" ht="15" thickBot="1">
      <c r="A50" s="52" t="s">
        <v>26</v>
      </c>
      <c r="B50" s="94">
        <v>0</v>
      </c>
    </row>
    <row r="51" spans="1:2" ht="15" thickBot="1">
      <c r="A51" s="52" t="s">
        <v>32</v>
      </c>
      <c r="B51" s="94">
        <v>0</v>
      </c>
    </row>
    <row r="52" spans="1:2" ht="15" thickBot="1">
      <c r="A52" s="52" t="s">
        <v>31</v>
      </c>
      <c r="B52" s="94">
        <v>0</v>
      </c>
    </row>
    <row r="53" spans="1:2" ht="15" thickBot="1">
      <c r="A53" s="52" t="s">
        <v>34</v>
      </c>
      <c r="B53" s="94">
        <v>0</v>
      </c>
    </row>
    <row r="54" spans="1:2" ht="15" thickBot="1">
      <c r="A54" s="52" t="s">
        <v>35</v>
      </c>
      <c r="B54" s="94">
        <v>0</v>
      </c>
    </row>
    <row r="55" spans="1:2" ht="15" thickBot="1">
      <c r="A55" s="52" t="s">
        <v>27</v>
      </c>
      <c r="B55" s="94">
        <v>0</v>
      </c>
    </row>
    <row r="56" spans="1:2" ht="15" thickBot="1">
      <c r="A56" s="52" t="s">
        <v>28</v>
      </c>
      <c r="B56" s="94">
        <v>0</v>
      </c>
    </row>
    <row r="57" spans="1:2" ht="15" thickBot="1">
      <c r="A57" s="52" t="s">
        <v>29</v>
      </c>
      <c r="B57" s="94">
        <v>0</v>
      </c>
    </row>
    <row r="58" spans="1:2" ht="15" thickBot="1">
      <c r="A58" s="52" t="s">
        <v>30</v>
      </c>
      <c r="B58" s="94">
        <v>0</v>
      </c>
    </row>
    <row r="59" spans="1:2" ht="15" thickBot="1">
      <c r="A59" s="51" t="s">
        <v>11</v>
      </c>
      <c r="B59" s="94">
        <v>0</v>
      </c>
    </row>
    <row r="60" spans="1:2" ht="15" thickBot="1">
      <c r="A60" s="50"/>
    </row>
    <row r="61" spans="1:2">
      <c r="A61" s="26" t="s">
        <v>448</v>
      </c>
    </row>
    <row r="62" spans="1:2" ht="15" thickBot="1">
      <c r="A62" s="2" t="s">
        <v>417</v>
      </c>
      <c r="B62" s="94">
        <v>0</v>
      </c>
    </row>
    <row r="63" spans="1:2" ht="15" thickBot="1">
      <c r="A63" s="2" t="s">
        <v>443</v>
      </c>
      <c r="B63" s="94">
        <v>0</v>
      </c>
    </row>
    <row r="64" spans="1:2" ht="15" thickBot="1">
      <c r="A64" s="2" t="s">
        <v>442</v>
      </c>
      <c r="B64" s="94">
        <v>0</v>
      </c>
    </row>
    <row r="65" spans="1:2" ht="15" thickBot="1">
      <c r="A65" s="2" t="s">
        <v>441</v>
      </c>
      <c r="B65" s="94">
        <v>0</v>
      </c>
    </row>
    <row r="66" spans="1:2" ht="15" thickBot="1">
      <c r="A66" s="49" t="s">
        <v>345</v>
      </c>
      <c r="B66" s="94">
        <v>0</v>
      </c>
    </row>
    <row r="67" spans="1:2" ht="15" thickBot="1">
      <c r="A67" s="19" t="s">
        <v>336</v>
      </c>
      <c r="B67" s="94">
        <v>0</v>
      </c>
    </row>
    <row r="68" spans="1:2" ht="15" thickBot="1">
      <c r="A68" s="9" t="s">
        <v>317</v>
      </c>
      <c r="B68" s="94">
        <v>0</v>
      </c>
    </row>
    <row r="69" spans="1:2" ht="15" thickBot="1">
      <c r="A69" s="49" t="s">
        <v>440</v>
      </c>
      <c r="B69" s="94">
        <v>0</v>
      </c>
    </row>
    <row r="70" spans="1:2" ht="15" thickBot="1">
      <c r="A70" s="2" t="s">
        <v>439</v>
      </c>
      <c r="B70" s="94">
        <v>0</v>
      </c>
    </row>
    <row r="71" spans="1:2" ht="15" thickBot="1">
      <c r="A71" s="2" t="s">
        <v>240</v>
      </c>
      <c r="B71" s="94">
        <v>0</v>
      </c>
    </row>
    <row r="72" spans="1:2" ht="15" thickBot="1">
      <c r="A72" s="2" t="s">
        <v>229</v>
      </c>
      <c r="B72" s="94">
        <f>SUM(B3)</f>
        <v>0</v>
      </c>
    </row>
    <row r="73" spans="1:2" ht="15" thickBot="1">
      <c r="A73" s="9" t="s">
        <v>198</v>
      </c>
      <c r="B73" s="94">
        <v>0</v>
      </c>
    </row>
    <row r="74" spans="1:2" ht="15" thickBot="1">
      <c r="A74" s="9" t="s">
        <v>446</v>
      </c>
      <c r="B74" s="94">
        <v>0</v>
      </c>
    </row>
    <row r="75" spans="1:2" ht="15" thickBot="1">
      <c r="A75" s="9" t="s">
        <v>13</v>
      </c>
      <c r="B75" s="94">
        <v>0</v>
      </c>
    </row>
    <row r="76" spans="1:2" ht="15" thickBot="1">
      <c r="A76" s="48" t="s">
        <v>24</v>
      </c>
      <c r="B76" s="94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94">
        <v>0</v>
      </c>
    </row>
    <row r="80" spans="1:2" ht="15" thickBot="1">
      <c r="A80" s="2" t="s">
        <v>436</v>
      </c>
      <c r="B80" s="94">
        <v>0</v>
      </c>
    </row>
    <row r="81" spans="1:2" ht="15" thickBot="1">
      <c r="A81" s="2" t="s">
        <v>435</v>
      </c>
      <c r="B81" s="94">
        <v>0</v>
      </c>
    </row>
    <row r="82" spans="1:2" ht="15" thickBot="1">
      <c r="A82" s="2" t="s">
        <v>434</v>
      </c>
      <c r="B82" s="94">
        <v>0</v>
      </c>
    </row>
    <row r="83" spans="1:2" ht="15" thickBot="1">
      <c r="A83" s="2" t="s">
        <v>433</v>
      </c>
      <c r="B83" s="94">
        <v>0</v>
      </c>
    </row>
    <row r="84" spans="1:2" ht="15" thickBot="1">
      <c r="A84" s="2" t="s">
        <v>432</v>
      </c>
      <c r="B84" s="94">
        <v>0</v>
      </c>
    </row>
    <row r="85" spans="1:2" ht="15" thickBot="1">
      <c r="A85" s="2" t="s">
        <v>431</v>
      </c>
      <c r="B85" s="94">
        <v>0</v>
      </c>
    </row>
    <row r="86" spans="1:2" ht="15" thickBot="1">
      <c r="A86" s="2" t="s">
        <v>430</v>
      </c>
      <c r="B86" s="94">
        <v>0</v>
      </c>
    </row>
    <row r="87" spans="1:2" ht="15" thickBot="1">
      <c r="A87" s="2" t="s">
        <v>429</v>
      </c>
      <c r="B87" s="94">
        <v>0</v>
      </c>
    </row>
    <row r="88" spans="1:2" ht="15" thickBot="1">
      <c r="A88" s="2" t="s">
        <v>428</v>
      </c>
      <c r="B88" s="94">
        <v>0</v>
      </c>
    </row>
    <row r="89" spans="1:2" ht="15" thickBot="1">
      <c r="A89" s="2" t="s">
        <v>427</v>
      </c>
      <c r="B89" s="94">
        <v>0</v>
      </c>
    </row>
    <row r="90" spans="1:2" ht="15" thickBot="1">
      <c r="A90" s="2" t="s">
        <v>426</v>
      </c>
      <c r="B90" s="94">
        <v>0</v>
      </c>
    </row>
    <row r="91" spans="1:2" ht="15" thickBot="1">
      <c r="A91" s="2" t="s">
        <v>425</v>
      </c>
      <c r="B91" s="94">
        <v>0</v>
      </c>
    </row>
    <row r="92" spans="1:2" ht="15" thickBot="1">
      <c r="A92" s="2" t="s">
        <v>424</v>
      </c>
      <c r="B92" s="94">
        <v>0</v>
      </c>
    </row>
    <row r="93" spans="1:2" ht="15" thickBot="1">
      <c r="A93" s="2" t="s">
        <v>423</v>
      </c>
      <c r="B93" s="94">
        <v>0</v>
      </c>
    </row>
    <row r="94" spans="1:2" ht="15" thickBot="1">
      <c r="A94" s="2" t="s">
        <v>422</v>
      </c>
      <c r="B94" s="94">
        <v>0</v>
      </c>
    </row>
    <row r="95" spans="1:2" ht="15" thickBot="1">
      <c r="A95" s="2" t="s">
        <v>421</v>
      </c>
      <c r="B95" s="94">
        <v>0</v>
      </c>
    </row>
    <row r="96" spans="1:2" ht="15" thickBot="1">
      <c r="A96" s="2" t="s">
        <v>420</v>
      </c>
      <c r="B96" s="94">
        <v>0</v>
      </c>
    </row>
    <row r="97" spans="1:2" ht="15" thickBot="1">
      <c r="A97" s="2" t="s">
        <v>419</v>
      </c>
      <c r="B97" s="94">
        <v>0</v>
      </c>
    </row>
    <row r="98" spans="1:2" ht="15" thickBot="1">
      <c r="A98" s="2" t="s">
        <v>418</v>
      </c>
      <c r="B98" s="94">
        <v>0</v>
      </c>
    </row>
    <row r="99" spans="1:2" ht="15" thickBot="1">
      <c r="A99" s="2" t="s">
        <v>417</v>
      </c>
      <c r="B99" s="94">
        <v>0</v>
      </c>
    </row>
    <row r="100" spans="1:2" ht="15" thickBot="1">
      <c r="A100" s="2" t="s">
        <v>416</v>
      </c>
      <c r="B100" s="94">
        <v>0</v>
      </c>
    </row>
    <row r="101" spans="1:2" ht="15" thickBot="1">
      <c r="A101" s="2" t="s">
        <v>415</v>
      </c>
      <c r="B101" s="94">
        <v>0</v>
      </c>
    </row>
    <row r="102" spans="1:2" ht="15" thickBot="1">
      <c r="A102" s="2" t="s">
        <v>414</v>
      </c>
      <c r="B102" s="94">
        <v>0</v>
      </c>
    </row>
    <row r="103" spans="1:2" ht="15" thickBot="1">
      <c r="A103" s="2" t="s">
        <v>413</v>
      </c>
      <c r="B103" s="94">
        <v>0</v>
      </c>
    </row>
    <row r="104" spans="1:2" ht="15" thickBot="1">
      <c r="A104" s="2" t="s">
        <v>412</v>
      </c>
      <c r="B104" s="94">
        <v>0</v>
      </c>
    </row>
    <row r="105" spans="1:2" ht="15" thickBot="1">
      <c r="A105" s="2" t="s">
        <v>411</v>
      </c>
      <c r="B105" s="94">
        <v>0</v>
      </c>
    </row>
    <row r="106" spans="1:2" ht="15" thickBot="1">
      <c r="A106" s="2" t="s">
        <v>410</v>
      </c>
      <c r="B106" s="94">
        <v>0</v>
      </c>
    </row>
    <row r="107" spans="1:2" ht="15" thickBot="1">
      <c r="A107" s="2" t="s">
        <v>409</v>
      </c>
      <c r="B107" s="94">
        <v>0</v>
      </c>
    </row>
    <row r="108" spans="1:2" ht="15" thickBot="1">
      <c r="A108" s="2" t="s">
        <v>408</v>
      </c>
      <c r="B108" s="94">
        <v>0</v>
      </c>
    </row>
    <row r="109" spans="1:2" ht="15" thickBot="1">
      <c r="A109" s="2" t="s">
        <v>407</v>
      </c>
      <c r="B109" s="94">
        <v>0</v>
      </c>
    </row>
    <row r="110" spans="1:2" ht="15" thickBot="1">
      <c r="A110" s="2" t="s">
        <v>406</v>
      </c>
      <c r="B110" s="94">
        <v>0</v>
      </c>
    </row>
    <row r="111" spans="1:2" ht="15" thickBot="1">
      <c r="A111" s="2" t="s">
        <v>405</v>
      </c>
      <c r="B111" s="94">
        <v>0</v>
      </c>
    </row>
    <row r="112" spans="1:2" ht="15" thickBot="1">
      <c r="A112" s="2" t="s">
        <v>404</v>
      </c>
      <c r="B112" s="94">
        <v>0</v>
      </c>
    </row>
    <row r="113" spans="1:2" ht="15" thickBot="1">
      <c r="A113" s="2" t="s">
        <v>403</v>
      </c>
      <c r="B113" s="94">
        <v>0</v>
      </c>
    </row>
    <row r="114" spans="1:2" ht="15" thickBot="1">
      <c r="A114" s="2" t="s">
        <v>402</v>
      </c>
      <c r="B114" s="94">
        <v>0</v>
      </c>
    </row>
    <row r="115" spans="1:2" ht="15" thickBot="1">
      <c r="A115" s="2" t="s">
        <v>401</v>
      </c>
      <c r="B115" s="94">
        <v>0</v>
      </c>
    </row>
    <row r="116" spans="1:2" ht="15" thickBot="1">
      <c r="A116" s="2" t="s">
        <v>400</v>
      </c>
      <c r="B116" s="94">
        <v>0</v>
      </c>
    </row>
    <row r="117" spans="1:2" ht="15" thickBot="1">
      <c r="A117" s="2" t="s">
        <v>399</v>
      </c>
      <c r="B117" s="94">
        <v>0</v>
      </c>
    </row>
    <row r="118" spans="1:2" ht="15" thickBot="1">
      <c r="A118" s="2" t="s">
        <v>398</v>
      </c>
      <c r="B118" s="94">
        <v>0</v>
      </c>
    </row>
    <row r="119" spans="1:2" ht="15" thickBot="1">
      <c r="A119" s="2" t="s">
        <v>397</v>
      </c>
      <c r="B119" s="94">
        <v>0</v>
      </c>
    </row>
    <row r="120" spans="1:2" ht="15" thickBot="1">
      <c r="A120" s="2" t="s">
        <v>396</v>
      </c>
      <c r="B120" s="94">
        <v>0</v>
      </c>
    </row>
    <row r="121" spans="1:2" ht="15" thickBot="1">
      <c r="A121" s="2" t="s">
        <v>395</v>
      </c>
      <c r="B121" s="94">
        <v>0</v>
      </c>
    </row>
    <row r="122" spans="1:2" ht="15" thickBot="1">
      <c r="A122" s="2" t="s">
        <v>394</v>
      </c>
      <c r="B122" s="94">
        <v>0</v>
      </c>
    </row>
    <row r="123" spans="1:2" ht="15" thickBot="1">
      <c r="A123" s="2" t="s">
        <v>393</v>
      </c>
      <c r="B123" s="94">
        <v>0</v>
      </c>
    </row>
    <row r="124" spans="1:2" ht="15" thickBot="1">
      <c r="A124" s="2" t="s">
        <v>392</v>
      </c>
      <c r="B124" s="94">
        <v>0</v>
      </c>
    </row>
    <row r="125" spans="1:2" ht="15" thickBot="1">
      <c r="A125" s="2" t="s">
        <v>391</v>
      </c>
      <c r="B125" s="94">
        <v>0</v>
      </c>
    </row>
    <row r="126" spans="1:2" ht="15" thickBot="1">
      <c r="A126" s="2" t="s">
        <v>390</v>
      </c>
      <c r="B126" s="94">
        <v>0</v>
      </c>
    </row>
    <row r="127" spans="1:2" ht="15" thickBot="1">
      <c r="A127" s="2" t="s">
        <v>389</v>
      </c>
      <c r="B127" s="94">
        <v>0</v>
      </c>
    </row>
    <row r="128" spans="1:2" ht="15" thickBot="1">
      <c r="A128" s="2" t="s">
        <v>388</v>
      </c>
      <c r="B128" s="94">
        <v>0</v>
      </c>
    </row>
    <row r="129" spans="1:2" ht="15" thickBot="1">
      <c r="A129" s="2" t="s">
        <v>387</v>
      </c>
      <c r="B129" s="94">
        <v>0</v>
      </c>
    </row>
    <row r="130" spans="1:2" ht="15" thickBot="1">
      <c r="A130" s="2" t="s">
        <v>386</v>
      </c>
      <c r="B130" s="94">
        <v>0</v>
      </c>
    </row>
    <row r="131" spans="1:2" ht="15" thickBot="1">
      <c r="A131" s="2" t="s">
        <v>385</v>
      </c>
      <c r="B131" s="94">
        <v>0</v>
      </c>
    </row>
    <row r="132" spans="1:2" ht="15" thickBot="1">
      <c r="A132" s="2" t="s">
        <v>384</v>
      </c>
      <c r="B132" s="94">
        <v>0</v>
      </c>
    </row>
    <row r="133" spans="1:2" ht="15" thickBot="1">
      <c r="A133" s="2" t="s">
        <v>383</v>
      </c>
      <c r="B133" s="94">
        <v>0</v>
      </c>
    </row>
    <row r="134" spans="1:2" ht="15" thickBot="1">
      <c r="A134" s="2" t="s">
        <v>382</v>
      </c>
      <c r="B134" s="94">
        <v>0</v>
      </c>
    </row>
    <row r="135" spans="1:2" ht="15" thickBot="1">
      <c r="A135" s="2" t="s">
        <v>381</v>
      </c>
      <c r="B135" s="94">
        <v>0</v>
      </c>
    </row>
    <row r="136" spans="1:2" ht="15" thickBot="1">
      <c r="A136" s="2" t="s">
        <v>380</v>
      </c>
      <c r="B136" s="94">
        <v>0</v>
      </c>
    </row>
    <row r="137" spans="1:2" ht="15" thickBot="1">
      <c r="A137" s="2" t="s">
        <v>379</v>
      </c>
      <c r="B137" s="94">
        <v>0</v>
      </c>
    </row>
    <row r="138" spans="1:2" ht="15" thickBot="1">
      <c r="A138" s="2" t="s">
        <v>378</v>
      </c>
      <c r="B138" s="94">
        <v>0</v>
      </c>
    </row>
    <row r="139" spans="1:2" ht="15" thickBot="1">
      <c r="A139" s="2" t="s">
        <v>377</v>
      </c>
      <c r="B139" s="94">
        <v>0</v>
      </c>
    </row>
    <row r="140" spans="1:2" ht="15" thickBot="1">
      <c r="A140" s="2" t="s">
        <v>376</v>
      </c>
      <c r="B140" s="94">
        <v>0</v>
      </c>
    </row>
    <row r="141" spans="1:2" ht="15" thickBot="1">
      <c r="A141" s="2" t="s">
        <v>375</v>
      </c>
      <c r="B141" s="94">
        <v>0</v>
      </c>
    </row>
    <row r="142" spans="1:2" ht="15" thickBot="1">
      <c r="A142" s="2" t="s">
        <v>374</v>
      </c>
      <c r="B142" s="94">
        <v>0</v>
      </c>
    </row>
    <row r="143" spans="1:2" ht="15" thickBot="1">
      <c r="A143" s="2" t="s">
        <v>373</v>
      </c>
      <c r="B143" s="94">
        <v>0</v>
      </c>
    </row>
    <row r="144" spans="1:2" ht="15" thickBot="1">
      <c r="A144" s="2" t="s">
        <v>372</v>
      </c>
      <c r="B144" s="94">
        <v>0</v>
      </c>
    </row>
    <row r="145" spans="1:2" ht="15" thickBot="1">
      <c r="A145" s="2" t="s">
        <v>371</v>
      </c>
      <c r="B145" s="94">
        <v>0</v>
      </c>
    </row>
    <row r="146" spans="1:2" ht="15" thickBot="1">
      <c r="A146" s="2" t="s">
        <v>370</v>
      </c>
      <c r="B146" s="94">
        <v>0</v>
      </c>
    </row>
    <row r="147" spans="1:2" ht="15" thickBot="1">
      <c r="A147" s="2" t="s">
        <v>369</v>
      </c>
      <c r="B147" s="94">
        <v>0</v>
      </c>
    </row>
    <row r="148" spans="1:2" ht="15" thickBot="1">
      <c r="A148" s="2" t="s">
        <v>368</v>
      </c>
      <c r="B148" s="94">
        <v>0</v>
      </c>
    </row>
    <row r="149" spans="1:2" ht="15" thickBot="1">
      <c r="A149" s="2" t="s">
        <v>367</v>
      </c>
      <c r="B149" s="94">
        <v>0</v>
      </c>
    </row>
    <row r="150" spans="1:2" ht="15" thickBot="1">
      <c r="A150" s="2" t="s">
        <v>366</v>
      </c>
      <c r="B150" s="94">
        <v>0</v>
      </c>
    </row>
    <row r="151" spans="1:2" ht="15" thickBot="1">
      <c r="A151" s="2" t="s">
        <v>365</v>
      </c>
      <c r="B151" s="94">
        <v>0</v>
      </c>
    </row>
    <row r="152" spans="1:2" ht="15" thickBot="1">
      <c r="A152" s="2" t="s">
        <v>364</v>
      </c>
      <c r="B152" s="94">
        <f>SUM(B3)</f>
        <v>0</v>
      </c>
    </row>
    <row r="153" spans="1:2" ht="15" thickBot="1">
      <c r="A153" s="2" t="s">
        <v>363</v>
      </c>
      <c r="B153" s="94">
        <v>0</v>
      </c>
    </row>
    <row r="154" spans="1:2" ht="15" thickBot="1">
      <c r="A154" s="2" t="s">
        <v>362</v>
      </c>
      <c r="B154" s="94">
        <v>0</v>
      </c>
    </row>
    <row r="155" spans="1:2" ht="15" thickBot="1">
      <c r="A155" s="2" t="s">
        <v>361</v>
      </c>
      <c r="B155" s="94">
        <v>0</v>
      </c>
    </row>
    <row r="156" spans="1:2" ht="15" thickBot="1">
      <c r="A156" s="2" t="s">
        <v>360</v>
      </c>
      <c r="B156" s="94">
        <v>0</v>
      </c>
    </row>
    <row r="157" spans="1:2" ht="15" thickBot="1">
      <c r="A157" s="2" t="s">
        <v>359</v>
      </c>
      <c r="B157" s="94">
        <v>0</v>
      </c>
    </row>
    <row r="158" spans="1:2" ht="15" thickBot="1">
      <c r="A158" s="2" t="s">
        <v>358</v>
      </c>
      <c r="B158" s="94">
        <v>0</v>
      </c>
    </row>
    <row r="159" spans="1:2" ht="15" thickBot="1">
      <c r="A159" s="2" t="s">
        <v>357</v>
      </c>
      <c r="B159" s="94">
        <v>0</v>
      </c>
    </row>
    <row r="160" spans="1:2" ht="15" thickBot="1">
      <c r="A160" s="2" t="s">
        <v>356</v>
      </c>
      <c r="B160" s="94">
        <v>0</v>
      </c>
    </row>
    <row r="161" spans="1:2" ht="15" thickBot="1">
      <c r="A161" s="2" t="s">
        <v>355</v>
      </c>
      <c r="B161" s="94">
        <v>0</v>
      </c>
    </row>
    <row r="162" spans="1:2" ht="15" thickBot="1">
      <c r="A162" s="2" t="s">
        <v>354</v>
      </c>
      <c r="B162" s="94">
        <v>0</v>
      </c>
    </row>
    <row r="163" spans="1:2" ht="15" thickBot="1">
      <c r="A163" s="2" t="s">
        <v>353</v>
      </c>
      <c r="B163" s="94">
        <v>0</v>
      </c>
    </row>
    <row r="164" spans="1:2" ht="15" thickBot="1">
      <c r="A164" s="2" t="s">
        <v>352</v>
      </c>
      <c r="B164" s="94">
        <v>0</v>
      </c>
    </row>
    <row r="165" spans="1:2" ht="15" thickBot="1">
      <c r="A165" s="2" t="s">
        <v>351</v>
      </c>
      <c r="B165" s="94">
        <v>0</v>
      </c>
    </row>
    <row r="166" spans="1:2" ht="15" thickBot="1">
      <c r="A166" s="2" t="s">
        <v>350</v>
      </c>
      <c r="B166" s="94">
        <v>0</v>
      </c>
    </row>
    <row r="167" spans="1:2" ht="15" thickBot="1">
      <c r="A167" s="2" t="s">
        <v>349</v>
      </c>
      <c r="B167" s="94">
        <v>0</v>
      </c>
    </row>
    <row r="168" spans="1:2" ht="15" thickBot="1">
      <c r="A168" s="2" t="s">
        <v>348</v>
      </c>
      <c r="B168" s="94">
        <v>0</v>
      </c>
    </row>
    <row r="169" spans="1:2" ht="15" thickBot="1">
      <c r="A169" s="2" t="s">
        <v>347</v>
      </c>
      <c r="B169" s="94">
        <v>0</v>
      </c>
    </row>
    <row r="170" spans="1:2" ht="15" thickBot="1">
      <c r="A170" s="2" t="s">
        <v>346</v>
      </c>
      <c r="B170" s="94">
        <v>0</v>
      </c>
    </row>
    <row r="171" spans="1:2" ht="15" thickBot="1">
      <c r="A171" s="2" t="s">
        <v>345</v>
      </c>
      <c r="B171" s="94">
        <v>0</v>
      </c>
    </row>
    <row r="172" spans="1:2" ht="15" thickBot="1">
      <c r="A172" s="2" t="s">
        <v>344</v>
      </c>
      <c r="B172" s="94">
        <v>0</v>
      </c>
    </row>
    <row r="173" spans="1:2" ht="15" thickBot="1">
      <c r="A173" s="2" t="s">
        <v>343</v>
      </c>
      <c r="B173" s="94">
        <v>0</v>
      </c>
    </row>
    <row r="174" spans="1:2" ht="15" thickBot="1">
      <c r="A174" s="2" t="s">
        <v>342</v>
      </c>
      <c r="B174" s="94">
        <v>0</v>
      </c>
    </row>
    <row r="175" spans="1:2" ht="15" thickBot="1">
      <c r="A175" s="2" t="s">
        <v>341</v>
      </c>
      <c r="B175" s="94">
        <v>0</v>
      </c>
    </row>
    <row r="176" spans="1:2" ht="15" thickBot="1">
      <c r="A176" s="2" t="s">
        <v>340</v>
      </c>
      <c r="B176" s="94">
        <v>0</v>
      </c>
    </row>
    <row r="177" spans="1:2" ht="15" thickBot="1">
      <c r="A177" s="2" t="s">
        <v>339</v>
      </c>
      <c r="B177" s="94">
        <v>0</v>
      </c>
    </row>
    <row r="178" spans="1:2" ht="15" thickBot="1">
      <c r="A178" s="2" t="s">
        <v>338</v>
      </c>
      <c r="B178" s="94">
        <v>0</v>
      </c>
    </row>
    <row r="179" spans="1:2" ht="15" thickBot="1">
      <c r="A179" s="2" t="s">
        <v>337</v>
      </c>
      <c r="B179" s="94">
        <v>0</v>
      </c>
    </row>
    <row r="180" spans="1:2" ht="15" thickBot="1">
      <c r="A180" s="2" t="s">
        <v>336</v>
      </c>
      <c r="B180" s="94">
        <v>0</v>
      </c>
    </row>
    <row r="181" spans="1:2" ht="15" thickBot="1">
      <c r="A181" s="2" t="s">
        <v>335</v>
      </c>
      <c r="B181" s="94">
        <v>0</v>
      </c>
    </row>
    <row r="182" spans="1:2" ht="15" thickBot="1">
      <c r="A182" s="2" t="s">
        <v>334</v>
      </c>
      <c r="B182" s="94">
        <v>0</v>
      </c>
    </row>
    <row r="183" spans="1:2" ht="15" thickBot="1">
      <c r="A183" s="2" t="s">
        <v>333</v>
      </c>
      <c r="B183" s="94">
        <v>0</v>
      </c>
    </row>
    <row r="184" spans="1:2" ht="15" thickBot="1">
      <c r="A184" s="2" t="s">
        <v>332</v>
      </c>
      <c r="B184" s="94">
        <v>0</v>
      </c>
    </row>
    <row r="185" spans="1:2" ht="15" thickBot="1">
      <c r="A185" s="2" t="s">
        <v>331</v>
      </c>
      <c r="B185" s="94">
        <v>0</v>
      </c>
    </row>
    <row r="186" spans="1:2" ht="15" thickBot="1">
      <c r="A186" s="2" t="s">
        <v>330</v>
      </c>
      <c r="B186" s="94">
        <v>0</v>
      </c>
    </row>
    <row r="187" spans="1:2" ht="15" thickBot="1">
      <c r="A187" s="2" t="s">
        <v>329</v>
      </c>
      <c r="B187" s="94">
        <v>0</v>
      </c>
    </row>
    <row r="188" spans="1:2" ht="15" thickBot="1">
      <c r="A188" s="2" t="s">
        <v>328</v>
      </c>
      <c r="B188" s="94">
        <v>0</v>
      </c>
    </row>
    <row r="189" spans="1:2" ht="15" thickBot="1">
      <c r="A189" s="2" t="s">
        <v>327</v>
      </c>
      <c r="B189" s="94">
        <v>0</v>
      </c>
    </row>
    <row r="190" spans="1:2" ht="15" thickBot="1">
      <c r="A190" s="2" t="s">
        <v>326</v>
      </c>
      <c r="B190" s="94">
        <v>0</v>
      </c>
    </row>
    <row r="191" spans="1:2" ht="15" thickBot="1">
      <c r="A191" s="2" t="s">
        <v>325</v>
      </c>
      <c r="B191" s="94">
        <v>0</v>
      </c>
    </row>
    <row r="192" spans="1:2" ht="15" thickBot="1">
      <c r="A192" s="2" t="s">
        <v>324</v>
      </c>
      <c r="B192" s="94">
        <v>0</v>
      </c>
    </row>
    <row r="193" spans="1:2" ht="15" thickBot="1">
      <c r="A193" s="2" t="s">
        <v>322</v>
      </c>
      <c r="B193" s="94">
        <v>0</v>
      </c>
    </row>
    <row r="194" spans="1:2" ht="15" thickBot="1">
      <c r="A194" s="2" t="s">
        <v>321</v>
      </c>
      <c r="B194" s="94">
        <v>0</v>
      </c>
    </row>
    <row r="195" spans="1:2" ht="15" thickBot="1">
      <c r="A195" s="2" t="s">
        <v>320</v>
      </c>
      <c r="B195" s="94">
        <v>0</v>
      </c>
    </row>
    <row r="196" spans="1:2" ht="15" thickBot="1">
      <c r="A196" s="2" t="s">
        <v>319</v>
      </c>
      <c r="B196" s="94">
        <v>0</v>
      </c>
    </row>
    <row r="197" spans="1:2" ht="15" thickBot="1">
      <c r="A197" s="2" t="s">
        <v>318</v>
      </c>
      <c r="B197" s="94">
        <v>0</v>
      </c>
    </row>
    <row r="198" spans="1:2" ht="15" thickBot="1">
      <c r="A198" s="2" t="s">
        <v>317</v>
      </c>
      <c r="B198" s="94">
        <v>0</v>
      </c>
    </row>
    <row r="199" spans="1:2" ht="15" thickBot="1">
      <c r="A199" s="2" t="s">
        <v>316</v>
      </c>
      <c r="B199" s="94">
        <v>0</v>
      </c>
    </row>
    <row r="200" spans="1:2" ht="15" thickBot="1">
      <c r="A200" s="2" t="s">
        <v>315</v>
      </c>
      <c r="B200" s="94">
        <v>0</v>
      </c>
    </row>
    <row r="201" spans="1:2" ht="15" thickBot="1">
      <c r="A201" s="2" t="s">
        <v>314</v>
      </c>
      <c r="B201" s="94">
        <v>0</v>
      </c>
    </row>
    <row r="202" spans="1:2" ht="15" thickBot="1">
      <c r="A202" s="2" t="s">
        <v>313</v>
      </c>
      <c r="B202" s="94">
        <v>0</v>
      </c>
    </row>
    <row r="203" spans="1:2" ht="15" thickBot="1">
      <c r="A203" s="2" t="s">
        <v>312</v>
      </c>
      <c r="B203" s="94">
        <v>0</v>
      </c>
    </row>
    <row r="204" spans="1:2" ht="15" thickBot="1">
      <c r="A204" s="2" t="s">
        <v>311</v>
      </c>
      <c r="B204" s="94">
        <v>0</v>
      </c>
    </row>
    <row r="205" spans="1:2" ht="15" thickBot="1">
      <c r="A205" s="2" t="s">
        <v>310</v>
      </c>
      <c r="B205" s="94">
        <v>0</v>
      </c>
    </row>
    <row r="206" spans="1:2" ht="15" thickBot="1">
      <c r="A206" s="2" t="s">
        <v>309</v>
      </c>
      <c r="B206" s="94">
        <v>0</v>
      </c>
    </row>
    <row r="207" spans="1:2" ht="15" thickBot="1">
      <c r="A207" s="2" t="s">
        <v>308</v>
      </c>
      <c r="B207" s="94">
        <v>0</v>
      </c>
    </row>
    <row r="208" spans="1:2" ht="15" thickBot="1">
      <c r="A208" s="2" t="s">
        <v>307</v>
      </c>
      <c r="B208" s="94">
        <v>0</v>
      </c>
    </row>
    <row r="209" spans="1:2" ht="15" thickBot="1">
      <c r="A209" s="2" t="s">
        <v>306</v>
      </c>
      <c r="B209" s="94">
        <v>0</v>
      </c>
    </row>
    <row r="210" spans="1:2" ht="15" thickBot="1">
      <c r="A210" s="2" t="s">
        <v>305</v>
      </c>
      <c r="B210" s="94">
        <v>0</v>
      </c>
    </row>
    <row r="211" spans="1:2" ht="15" thickBot="1">
      <c r="A211" s="2" t="s">
        <v>304</v>
      </c>
      <c r="B211" s="94">
        <v>0</v>
      </c>
    </row>
    <row r="212" spans="1:2" ht="15" thickBot="1">
      <c r="A212" s="2" t="s">
        <v>303</v>
      </c>
      <c r="B212" s="94">
        <v>0</v>
      </c>
    </row>
    <row r="213" spans="1:2" ht="15" thickBot="1">
      <c r="A213" s="2" t="s">
        <v>302</v>
      </c>
      <c r="B213" s="94">
        <v>0</v>
      </c>
    </row>
    <row r="214" spans="1:2" ht="15" thickBot="1">
      <c r="A214" s="2" t="s">
        <v>301</v>
      </c>
      <c r="B214" s="94">
        <v>0</v>
      </c>
    </row>
    <row r="215" spans="1:2" ht="15" thickBot="1">
      <c r="A215" s="2" t="s">
        <v>300</v>
      </c>
      <c r="B215" s="94">
        <v>0</v>
      </c>
    </row>
    <row r="216" spans="1:2" ht="15" thickBot="1">
      <c r="A216" s="2" t="s">
        <v>299</v>
      </c>
      <c r="B216" s="94">
        <v>0</v>
      </c>
    </row>
    <row r="217" spans="1:2" ht="15" thickBot="1">
      <c r="A217" s="2" t="s">
        <v>298</v>
      </c>
      <c r="B217" s="94">
        <v>0</v>
      </c>
    </row>
    <row r="218" spans="1:2" ht="15" thickBot="1">
      <c r="A218" s="2" t="s">
        <v>297</v>
      </c>
      <c r="B218" s="94">
        <v>0</v>
      </c>
    </row>
    <row r="219" spans="1:2" ht="15" thickBot="1">
      <c r="A219" s="2" t="s">
        <v>296</v>
      </c>
      <c r="B219" s="94">
        <v>0</v>
      </c>
    </row>
    <row r="220" spans="1:2" ht="15" thickBot="1">
      <c r="A220" s="2" t="s">
        <v>295</v>
      </c>
      <c r="B220" s="94">
        <v>0</v>
      </c>
    </row>
    <row r="221" spans="1:2" ht="15" thickBot="1">
      <c r="A221" s="2" t="s">
        <v>294</v>
      </c>
      <c r="B221" s="94">
        <v>0</v>
      </c>
    </row>
    <row r="222" spans="1:2" ht="15" thickBot="1">
      <c r="A222" s="2" t="s">
        <v>293</v>
      </c>
      <c r="B222" s="94">
        <v>0</v>
      </c>
    </row>
    <row r="223" spans="1:2" ht="15" thickBot="1">
      <c r="A223" s="2" t="s">
        <v>292</v>
      </c>
      <c r="B223" s="94">
        <v>0</v>
      </c>
    </row>
    <row r="224" spans="1:2" ht="15" thickBot="1">
      <c r="A224" s="2" t="s">
        <v>291</v>
      </c>
      <c r="B224" s="94">
        <v>0</v>
      </c>
    </row>
    <row r="225" spans="1:2" ht="15" thickBot="1">
      <c r="A225" s="2" t="s">
        <v>290</v>
      </c>
      <c r="B225" s="94">
        <v>0</v>
      </c>
    </row>
    <row r="226" spans="1:2" ht="15" thickBot="1">
      <c r="A226" s="2" t="s">
        <v>289</v>
      </c>
      <c r="B226" s="94">
        <v>0</v>
      </c>
    </row>
    <row r="227" spans="1:2" ht="15" thickBot="1">
      <c r="A227" s="2" t="s">
        <v>288</v>
      </c>
      <c r="B227" s="94">
        <v>0</v>
      </c>
    </row>
    <row r="228" spans="1:2" ht="15" thickBot="1">
      <c r="A228" s="2" t="s">
        <v>287</v>
      </c>
      <c r="B228" s="94">
        <v>0</v>
      </c>
    </row>
    <row r="229" spans="1:2" ht="15" thickBot="1">
      <c r="A229" s="2" t="s">
        <v>286</v>
      </c>
      <c r="B229" s="94">
        <v>0</v>
      </c>
    </row>
    <row r="230" spans="1:2" ht="15" thickBot="1">
      <c r="A230" s="2" t="s">
        <v>285</v>
      </c>
      <c r="B230" s="94">
        <v>0</v>
      </c>
    </row>
    <row r="231" spans="1:2" ht="15" thickBot="1">
      <c r="A231" s="2" t="s">
        <v>284</v>
      </c>
      <c r="B231" s="94">
        <v>0</v>
      </c>
    </row>
    <row r="232" spans="1:2" ht="15" thickBot="1">
      <c r="A232" s="2" t="s">
        <v>283</v>
      </c>
      <c r="B232" s="94">
        <v>0</v>
      </c>
    </row>
    <row r="233" spans="1:2" ht="15" thickBot="1">
      <c r="A233" s="2" t="s">
        <v>282</v>
      </c>
      <c r="B233" s="94">
        <v>0</v>
      </c>
    </row>
    <row r="234" spans="1:2" ht="15" thickBot="1">
      <c r="A234" s="2" t="s">
        <v>281</v>
      </c>
      <c r="B234" s="94">
        <v>0</v>
      </c>
    </row>
    <row r="235" spans="1:2" ht="15" thickBot="1">
      <c r="A235" s="2" t="s">
        <v>280</v>
      </c>
      <c r="B235" s="94">
        <v>0</v>
      </c>
    </row>
    <row r="236" spans="1:2" ht="15" thickBot="1">
      <c r="A236" s="2" t="s">
        <v>279</v>
      </c>
      <c r="B236" s="94">
        <v>0</v>
      </c>
    </row>
    <row r="237" spans="1:2" ht="15" thickBot="1">
      <c r="A237" s="2" t="s">
        <v>278</v>
      </c>
      <c r="B237" s="94">
        <v>0</v>
      </c>
    </row>
    <row r="238" spans="1:2" ht="15" thickBot="1">
      <c r="A238" s="2" t="s">
        <v>277</v>
      </c>
      <c r="B238" s="94">
        <v>0</v>
      </c>
    </row>
    <row r="239" spans="1:2" ht="15" thickBot="1">
      <c r="A239" s="2" t="s">
        <v>276</v>
      </c>
      <c r="B239" s="94">
        <v>0</v>
      </c>
    </row>
    <row r="240" spans="1:2" ht="15" thickBot="1">
      <c r="A240" s="2" t="s">
        <v>275</v>
      </c>
      <c r="B240" s="94">
        <v>0</v>
      </c>
    </row>
    <row r="241" spans="1:2" ht="15" thickBot="1">
      <c r="A241" s="2" t="s">
        <v>274</v>
      </c>
      <c r="B241" s="94">
        <v>0</v>
      </c>
    </row>
    <row r="242" spans="1:2" ht="15" thickBot="1">
      <c r="A242" s="2" t="s">
        <v>273</v>
      </c>
      <c r="B242" s="94">
        <v>0</v>
      </c>
    </row>
    <row r="243" spans="1:2" ht="15" thickBot="1">
      <c r="A243" s="2" t="s">
        <v>272</v>
      </c>
      <c r="B243" s="94">
        <v>0</v>
      </c>
    </row>
    <row r="244" spans="1:2" ht="15" thickBot="1">
      <c r="A244" s="2" t="s">
        <v>271</v>
      </c>
      <c r="B244" s="94">
        <v>0</v>
      </c>
    </row>
    <row r="245" spans="1:2" ht="15" thickBot="1">
      <c r="A245" s="2" t="s">
        <v>270</v>
      </c>
      <c r="B245" s="94">
        <v>0</v>
      </c>
    </row>
    <row r="246" spans="1:2" ht="15" thickBot="1">
      <c r="A246" s="2" t="s">
        <v>269</v>
      </c>
      <c r="B246" s="94">
        <v>0</v>
      </c>
    </row>
    <row r="247" spans="1:2" ht="15" thickBot="1">
      <c r="A247" s="2" t="s">
        <v>268</v>
      </c>
      <c r="B247" s="94">
        <v>0</v>
      </c>
    </row>
    <row r="248" spans="1:2" ht="15" thickBot="1">
      <c r="A248" s="2" t="s">
        <v>267</v>
      </c>
      <c r="B248" s="94">
        <v>0</v>
      </c>
    </row>
    <row r="249" spans="1:2" ht="15" thickBot="1">
      <c r="A249" s="2" t="s">
        <v>266</v>
      </c>
      <c r="B249" s="94">
        <v>0</v>
      </c>
    </row>
    <row r="250" spans="1:2" ht="15" thickBot="1">
      <c r="A250" s="2" t="s">
        <v>265</v>
      </c>
      <c r="B250" s="94">
        <v>0</v>
      </c>
    </row>
    <row r="251" spans="1:2" ht="15" thickBot="1">
      <c r="A251" s="2" t="s">
        <v>264</v>
      </c>
      <c r="B251" s="94">
        <v>0</v>
      </c>
    </row>
    <row r="252" spans="1:2" ht="15" thickBot="1">
      <c r="A252" s="2" t="s">
        <v>263</v>
      </c>
      <c r="B252" s="94">
        <v>0</v>
      </c>
    </row>
    <row r="253" spans="1:2" ht="15" thickBot="1">
      <c r="A253" s="2" t="s">
        <v>262</v>
      </c>
      <c r="B253" s="94">
        <v>0</v>
      </c>
    </row>
    <row r="254" spans="1:2" ht="15" thickBot="1">
      <c r="A254" s="2" t="s">
        <v>261</v>
      </c>
      <c r="B254" s="94">
        <v>0</v>
      </c>
    </row>
    <row r="255" spans="1:2" ht="15" thickBot="1">
      <c r="A255" s="2" t="s">
        <v>260</v>
      </c>
      <c r="B255" s="94">
        <v>0</v>
      </c>
    </row>
    <row r="256" spans="1:2" ht="15" thickBot="1">
      <c r="A256" s="2" t="s">
        <v>259</v>
      </c>
      <c r="B256" s="94">
        <v>0</v>
      </c>
    </row>
    <row r="257" spans="1:2" ht="15" thickBot="1">
      <c r="A257" s="2" t="s">
        <v>258</v>
      </c>
      <c r="B257" s="94">
        <v>0</v>
      </c>
    </row>
    <row r="258" spans="1:2" ht="15" thickBot="1">
      <c r="A258" s="2" t="s">
        <v>257</v>
      </c>
      <c r="B258" s="94">
        <v>0</v>
      </c>
    </row>
    <row r="259" spans="1:2" ht="15" thickBot="1">
      <c r="A259" s="2" t="s">
        <v>256</v>
      </c>
      <c r="B259" s="94">
        <v>0</v>
      </c>
    </row>
    <row r="260" spans="1:2" ht="15" thickBot="1">
      <c r="A260" s="2" t="s">
        <v>255</v>
      </c>
      <c r="B260" s="94">
        <v>0</v>
      </c>
    </row>
    <row r="261" spans="1:2" ht="15" thickBot="1">
      <c r="A261" s="2" t="s">
        <v>254</v>
      </c>
      <c r="B261" s="94">
        <v>0</v>
      </c>
    </row>
    <row r="262" spans="1:2" ht="15" thickBot="1">
      <c r="A262" s="2" t="s">
        <v>253</v>
      </c>
      <c r="B262" s="94">
        <v>0</v>
      </c>
    </row>
    <row r="263" spans="1:2" ht="15" thickBot="1">
      <c r="A263" s="2" t="s">
        <v>252</v>
      </c>
      <c r="B263" s="94">
        <v>0</v>
      </c>
    </row>
    <row r="264" spans="1:2" ht="15" thickBot="1">
      <c r="A264" s="2" t="s">
        <v>251</v>
      </c>
      <c r="B264" s="94">
        <v>0</v>
      </c>
    </row>
    <row r="265" spans="1:2" ht="15" thickBot="1">
      <c r="A265" s="2" t="s">
        <v>250</v>
      </c>
      <c r="B265" s="94">
        <v>0</v>
      </c>
    </row>
    <row r="266" spans="1:2" ht="15" thickBot="1">
      <c r="A266" s="2" t="s">
        <v>249</v>
      </c>
      <c r="B266" s="94">
        <v>0</v>
      </c>
    </row>
    <row r="267" spans="1:2" ht="15" thickBot="1">
      <c r="A267" s="2" t="s">
        <v>248</v>
      </c>
      <c r="B267" s="94">
        <v>0</v>
      </c>
    </row>
    <row r="268" spans="1:2" ht="15" thickBot="1">
      <c r="A268" s="2" t="s">
        <v>247</v>
      </c>
      <c r="B268" s="94">
        <v>0</v>
      </c>
    </row>
    <row r="269" spans="1:2" ht="15" thickBot="1">
      <c r="A269" s="2" t="s">
        <v>246</v>
      </c>
      <c r="B269" s="94">
        <v>0</v>
      </c>
    </row>
    <row r="270" spans="1:2" ht="15" thickBot="1">
      <c r="A270" s="2" t="s">
        <v>245</v>
      </c>
      <c r="B270" s="94">
        <v>0</v>
      </c>
    </row>
    <row r="271" spans="1:2" ht="15" thickBot="1">
      <c r="A271" s="2" t="s">
        <v>244</v>
      </c>
      <c r="B271" s="94">
        <v>0</v>
      </c>
    </row>
    <row r="272" spans="1:2" ht="15" thickBot="1">
      <c r="A272" s="2" t="s">
        <v>243</v>
      </c>
      <c r="B272" s="94">
        <v>0</v>
      </c>
    </row>
    <row r="273" spans="1:2" ht="15" thickBot="1">
      <c r="A273" s="2" t="s">
        <v>242</v>
      </c>
      <c r="B273" s="94">
        <v>0</v>
      </c>
    </row>
    <row r="274" spans="1:2" ht="15" thickBot="1">
      <c r="A274" s="2" t="s">
        <v>241</v>
      </c>
      <c r="B274" s="94">
        <v>0</v>
      </c>
    </row>
    <row r="275" spans="1:2" ht="15" thickBot="1">
      <c r="A275" s="2" t="s">
        <v>240</v>
      </c>
      <c r="B275" s="94">
        <v>0</v>
      </c>
    </row>
    <row r="276" spans="1:2" ht="15" thickBot="1">
      <c r="A276" s="2" t="s">
        <v>239</v>
      </c>
      <c r="B276" s="94">
        <v>0</v>
      </c>
    </row>
    <row r="277" spans="1:2" ht="15" thickBot="1">
      <c r="A277" s="2" t="s">
        <v>238</v>
      </c>
      <c r="B277" s="94">
        <v>0</v>
      </c>
    </row>
    <row r="278" spans="1:2" ht="15" thickBot="1">
      <c r="A278" s="2" t="s">
        <v>237</v>
      </c>
      <c r="B278" s="94">
        <v>0</v>
      </c>
    </row>
    <row r="279" spans="1:2" ht="15" thickBot="1">
      <c r="A279" s="2" t="s">
        <v>236</v>
      </c>
      <c r="B279" s="94">
        <v>0</v>
      </c>
    </row>
    <row r="280" spans="1:2" ht="15" thickBot="1">
      <c r="A280" s="2" t="s">
        <v>235</v>
      </c>
      <c r="B280" s="94">
        <v>0</v>
      </c>
    </row>
    <row r="281" spans="1:2" ht="15" thickBot="1">
      <c r="A281" s="2" t="s">
        <v>234</v>
      </c>
      <c r="B281" s="94">
        <v>0</v>
      </c>
    </row>
    <row r="282" spans="1:2" ht="15" thickBot="1">
      <c r="A282" s="2" t="s">
        <v>233</v>
      </c>
      <c r="B282" s="94">
        <v>0</v>
      </c>
    </row>
    <row r="283" spans="1:2" ht="15" thickBot="1">
      <c r="A283" s="2" t="s">
        <v>232</v>
      </c>
      <c r="B283" s="94">
        <v>0</v>
      </c>
    </row>
    <row r="284" spans="1:2" ht="15" thickBot="1">
      <c r="A284" s="2" t="s">
        <v>231</v>
      </c>
      <c r="B284" s="94">
        <v>0</v>
      </c>
    </row>
    <row r="285" spans="1:2" ht="15" thickBot="1">
      <c r="A285" s="2" t="s">
        <v>230</v>
      </c>
      <c r="B285" s="94">
        <v>0</v>
      </c>
    </row>
    <row r="286" spans="1:2" ht="15" thickBot="1">
      <c r="A286" s="2" t="s">
        <v>229</v>
      </c>
      <c r="B286" s="94">
        <v>0</v>
      </c>
    </row>
    <row r="287" spans="1:2" ht="15" thickBot="1">
      <c r="A287" s="2" t="s">
        <v>228</v>
      </c>
      <c r="B287" s="94">
        <v>0</v>
      </c>
    </row>
    <row r="288" spans="1:2" ht="15" thickBot="1">
      <c r="A288" s="2" t="s">
        <v>227</v>
      </c>
      <c r="B288" s="94">
        <v>0</v>
      </c>
    </row>
    <row r="289" spans="1:2" ht="15" thickBot="1">
      <c r="A289" s="2" t="s">
        <v>226</v>
      </c>
      <c r="B289" s="94">
        <v>0</v>
      </c>
    </row>
    <row r="290" spans="1:2" ht="15" thickBot="1">
      <c r="A290" s="2" t="s">
        <v>225</v>
      </c>
      <c r="B290" s="94">
        <v>0</v>
      </c>
    </row>
    <row r="291" spans="1:2" ht="15" thickBot="1">
      <c r="A291" s="2" t="s">
        <v>224</v>
      </c>
      <c r="B291" s="94">
        <v>0</v>
      </c>
    </row>
    <row r="292" spans="1:2" ht="15" thickBot="1">
      <c r="A292" s="2" t="s">
        <v>223</v>
      </c>
      <c r="B292" s="94">
        <v>0</v>
      </c>
    </row>
    <row r="293" spans="1:2" ht="15" thickBot="1">
      <c r="A293" s="2" t="s">
        <v>222</v>
      </c>
      <c r="B293" s="94">
        <v>0</v>
      </c>
    </row>
    <row r="294" spans="1:2" ht="15" thickBot="1">
      <c r="A294" s="2" t="s">
        <v>221</v>
      </c>
      <c r="B294" s="94">
        <v>0</v>
      </c>
    </row>
    <row r="295" spans="1:2" ht="15" thickBot="1">
      <c r="A295" s="2" t="s">
        <v>220</v>
      </c>
      <c r="B295" s="94">
        <v>0</v>
      </c>
    </row>
    <row r="296" spans="1:2" ht="15" thickBot="1">
      <c r="A296" s="2" t="s">
        <v>219</v>
      </c>
      <c r="B296" s="94">
        <v>0</v>
      </c>
    </row>
    <row r="297" spans="1:2" ht="15" thickBot="1">
      <c r="A297" s="2" t="s">
        <v>218</v>
      </c>
      <c r="B297" s="94">
        <v>0</v>
      </c>
    </row>
    <row r="298" spans="1:2" ht="15" thickBot="1">
      <c r="A298" s="2" t="s">
        <v>217</v>
      </c>
      <c r="B298" s="94">
        <v>0</v>
      </c>
    </row>
    <row r="299" spans="1:2" ht="15" thickBot="1">
      <c r="A299" s="2" t="s">
        <v>216</v>
      </c>
      <c r="B299" s="94">
        <v>0</v>
      </c>
    </row>
    <row r="300" spans="1:2" ht="15" thickBot="1">
      <c r="A300" s="2" t="s">
        <v>215</v>
      </c>
      <c r="B300" s="94">
        <v>0</v>
      </c>
    </row>
    <row r="301" spans="1:2" ht="15" thickBot="1">
      <c r="A301" s="2" t="s">
        <v>214</v>
      </c>
      <c r="B301" s="94">
        <v>0</v>
      </c>
    </row>
    <row r="302" spans="1:2" ht="15" thickBot="1">
      <c r="A302" s="2" t="s">
        <v>213</v>
      </c>
      <c r="B302" s="94">
        <v>0</v>
      </c>
    </row>
    <row r="303" spans="1:2" ht="15" thickBot="1">
      <c r="A303" s="2" t="s">
        <v>212</v>
      </c>
      <c r="B303" s="94">
        <v>0</v>
      </c>
    </row>
    <row r="304" spans="1:2" ht="15" thickBot="1">
      <c r="A304" s="2" t="s">
        <v>211</v>
      </c>
      <c r="B304" s="94">
        <v>0</v>
      </c>
    </row>
    <row r="305" spans="1:2" ht="15" thickBot="1">
      <c r="A305" s="2" t="s">
        <v>210</v>
      </c>
      <c r="B305" s="94">
        <v>0</v>
      </c>
    </row>
    <row r="306" spans="1:2" ht="15" thickBot="1">
      <c r="A306" s="2" t="s">
        <v>209</v>
      </c>
      <c r="B306" s="94">
        <v>0</v>
      </c>
    </row>
    <row r="307" spans="1:2" ht="15" thickBot="1">
      <c r="A307" s="2" t="s">
        <v>208</v>
      </c>
      <c r="B307" s="94">
        <v>0</v>
      </c>
    </row>
    <row r="308" spans="1:2" ht="15" thickBot="1">
      <c r="A308" s="2" t="s">
        <v>207</v>
      </c>
      <c r="B308" s="94">
        <v>0</v>
      </c>
    </row>
    <row r="309" spans="1:2" ht="15" thickBot="1">
      <c r="A309" s="2" t="s">
        <v>206</v>
      </c>
      <c r="B309" s="94">
        <v>0</v>
      </c>
    </row>
    <row r="310" spans="1:2" ht="15" thickBot="1">
      <c r="A310" s="2" t="s">
        <v>205</v>
      </c>
      <c r="B310" s="94">
        <v>0</v>
      </c>
    </row>
    <row r="311" spans="1:2" ht="15" thickBot="1">
      <c r="A311" s="2" t="s">
        <v>204</v>
      </c>
      <c r="B311" s="94">
        <v>0</v>
      </c>
    </row>
    <row r="312" spans="1:2" ht="15" thickBot="1">
      <c r="A312" s="2" t="s">
        <v>203</v>
      </c>
      <c r="B312" s="94">
        <v>0</v>
      </c>
    </row>
    <row r="313" spans="1:2" ht="15" thickBot="1">
      <c r="A313" s="2" t="s">
        <v>202</v>
      </c>
      <c r="B313" s="94">
        <v>0</v>
      </c>
    </row>
    <row r="314" spans="1:2" ht="15" thickBot="1">
      <c r="A314" s="2" t="s">
        <v>201</v>
      </c>
      <c r="B314" s="94">
        <v>0</v>
      </c>
    </row>
    <row r="315" spans="1:2" ht="15" thickBot="1">
      <c r="A315" s="2" t="s">
        <v>200</v>
      </c>
      <c r="B315" s="94">
        <v>0</v>
      </c>
    </row>
    <row r="316" spans="1:2" ht="15" thickBot="1">
      <c r="A316" s="2" t="s">
        <v>199</v>
      </c>
      <c r="B316" s="94">
        <v>0</v>
      </c>
    </row>
    <row r="317" spans="1:2" ht="15" thickBot="1">
      <c r="A317" s="2" t="s">
        <v>198</v>
      </c>
      <c r="B317" s="94">
        <v>0</v>
      </c>
    </row>
    <row r="318" spans="1:2" ht="15" thickBot="1">
      <c r="A318" s="2" t="s">
        <v>197</v>
      </c>
      <c r="B318" s="94">
        <v>0</v>
      </c>
    </row>
    <row r="319" spans="1:2" ht="15" thickBot="1">
      <c r="A319" s="2" t="s">
        <v>196</v>
      </c>
      <c r="B319" s="94">
        <v>0</v>
      </c>
    </row>
    <row r="320" spans="1:2" ht="15" thickBot="1">
      <c r="A320" s="2" t="s">
        <v>195</v>
      </c>
      <c r="B320" s="94">
        <v>0</v>
      </c>
    </row>
    <row r="321" spans="1:2" ht="15" thickBot="1">
      <c r="A321" s="2" t="s">
        <v>194</v>
      </c>
      <c r="B321" s="94">
        <v>0</v>
      </c>
    </row>
    <row r="322" spans="1:2" ht="15" thickBot="1">
      <c r="A322" s="2" t="s">
        <v>193</v>
      </c>
      <c r="B322" s="94">
        <v>0</v>
      </c>
    </row>
    <row r="323" spans="1:2" ht="15" thickBot="1">
      <c r="A323" s="2" t="s">
        <v>192</v>
      </c>
      <c r="B323" s="94">
        <v>0</v>
      </c>
    </row>
    <row r="324" spans="1:2" ht="15" thickBot="1">
      <c r="A324" s="2" t="s">
        <v>191</v>
      </c>
      <c r="B324" s="94">
        <v>0</v>
      </c>
    </row>
    <row r="325" spans="1:2" ht="15" thickBot="1">
      <c r="A325" s="2" t="s">
        <v>190</v>
      </c>
      <c r="B325" s="94">
        <v>0</v>
      </c>
    </row>
    <row r="326" spans="1:2" ht="15" thickBot="1">
      <c r="A326" s="2" t="s">
        <v>189</v>
      </c>
      <c r="B326" s="94">
        <v>0</v>
      </c>
    </row>
    <row r="327" spans="1:2" ht="15" thickBot="1">
      <c r="A327" s="2" t="s">
        <v>188</v>
      </c>
      <c r="B327" s="94">
        <v>0</v>
      </c>
    </row>
    <row r="328" spans="1:2" ht="15" thickBot="1">
      <c r="A328" s="2" t="s">
        <v>187</v>
      </c>
      <c r="B328" s="94">
        <v>0</v>
      </c>
    </row>
    <row r="329" spans="1:2" ht="15" thickBot="1">
      <c r="A329" s="2" t="s">
        <v>186</v>
      </c>
      <c r="B329" s="94">
        <v>0</v>
      </c>
    </row>
    <row r="330" spans="1:2" ht="15" thickBot="1">
      <c r="A330" s="2" t="s">
        <v>185</v>
      </c>
      <c r="B330" s="94">
        <v>0</v>
      </c>
    </row>
    <row r="331" spans="1:2" ht="15" thickBot="1">
      <c r="A331" s="2" t="s">
        <v>184</v>
      </c>
      <c r="B331" s="94">
        <v>0</v>
      </c>
    </row>
    <row r="332" spans="1:2" ht="15" thickBot="1">
      <c r="A332" s="2" t="s">
        <v>183</v>
      </c>
      <c r="B332" s="94">
        <v>0</v>
      </c>
    </row>
    <row r="333" spans="1:2" ht="15" thickBot="1">
      <c r="A333" s="2" t="s">
        <v>182</v>
      </c>
      <c r="B333" s="94">
        <v>0</v>
      </c>
    </row>
    <row r="334" spans="1:2" ht="15" thickBot="1">
      <c r="A334" s="2" t="s">
        <v>181</v>
      </c>
      <c r="B334" s="94">
        <v>0</v>
      </c>
    </row>
    <row r="335" spans="1:2" ht="15" thickBot="1">
      <c r="A335" s="2" t="s">
        <v>180</v>
      </c>
      <c r="B335" s="94">
        <v>0</v>
      </c>
    </row>
    <row r="336" spans="1:2" ht="15" thickBot="1">
      <c r="A336" s="2" t="s">
        <v>179</v>
      </c>
      <c r="B336" s="94">
        <v>0</v>
      </c>
    </row>
    <row r="337" spans="1:2" ht="15" thickBot="1">
      <c r="A337" s="2" t="s">
        <v>178</v>
      </c>
      <c r="B337" s="94">
        <v>0</v>
      </c>
    </row>
    <row r="338" spans="1:2" ht="15" thickBot="1">
      <c r="A338" s="2" t="s">
        <v>177</v>
      </c>
      <c r="B338" s="94">
        <v>0</v>
      </c>
    </row>
    <row r="339" spans="1:2" ht="15" thickBot="1">
      <c r="A339" s="2" t="s">
        <v>176</v>
      </c>
      <c r="B339" s="94">
        <v>0</v>
      </c>
    </row>
    <row r="340" spans="1:2" ht="15" thickBot="1">
      <c r="A340" s="2" t="s">
        <v>175</v>
      </c>
      <c r="B340" s="94">
        <v>0</v>
      </c>
    </row>
    <row r="341" spans="1:2" ht="15" thickBot="1">
      <c r="A341" s="2" t="s">
        <v>174</v>
      </c>
      <c r="B341" s="94">
        <v>0</v>
      </c>
    </row>
    <row r="342" spans="1:2" ht="15" thickBot="1">
      <c r="A342" s="2" t="s">
        <v>173</v>
      </c>
      <c r="B342" s="94">
        <v>0</v>
      </c>
    </row>
    <row r="343" spans="1:2" ht="15" thickBot="1">
      <c r="A343" s="2" t="s">
        <v>172</v>
      </c>
      <c r="B343" s="94">
        <v>0</v>
      </c>
    </row>
    <row r="344" spans="1:2" ht="15" thickBot="1">
      <c r="A344" s="2" t="s">
        <v>171</v>
      </c>
      <c r="B344" s="94">
        <v>0</v>
      </c>
    </row>
    <row r="345" spans="1:2" ht="15" thickBot="1">
      <c r="A345" s="2" t="s">
        <v>170</v>
      </c>
      <c r="B345" s="94">
        <v>0</v>
      </c>
    </row>
    <row r="346" spans="1:2" ht="15" thickBot="1">
      <c r="A346" s="2" t="s">
        <v>169</v>
      </c>
      <c r="B346" s="94">
        <v>0</v>
      </c>
    </row>
    <row r="347" spans="1:2" ht="15" thickBot="1">
      <c r="A347" s="2" t="s">
        <v>168</v>
      </c>
      <c r="B347" s="94">
        <v>0</v>
      </c>
    </row>
    <row r="348" spans="1:2" ht="15" thickBot="1">
      <c r="A348" s="2" t="s">
        <v>167</v>
      </c>
      <c r="B348" s="94">
        <v>0</v>
      </c>
    </row>
    <row r="349" spans="1:2" ht="15" thickBot="1">
      <c r="A349" s="2" t="s">
        <v>166</v>
      </c>
      <c r="B349" s="94">
        <v>0</v>
      </c>
    </row>
    <row r="350" spans="1:2" ht="15" thickBot="1">
      <c r="A350" s="2" t="s">
        <v>165</v>
      </c>
      <c r="B350" s="94">
        <v>0</v>
      </c>
    </row>
    <row r="351" spans="1:2" ht="15" thickBot="1">
      <c r="A351" s="2" t="s">
        <v>164</v>
      </c>
      <c r="B351" s="94">
        <v>0</v>
      </c>
    </row>
    <row r="352" spans="1:2" ht="15" thickBot="1">
      <c r="A352" s="2" t="s">
        <v>163</v>
      </c>
      <c r="B352" s="94">
        <v>0</v>
      </c>
    </row>
    <row r="353" spans="1:2" ht="15" thickBot="1">
      <c r="A353" s="2" t="s">
        <v>162</v>
      </c>
      <c r="B353" s="94">
        <v>0</v>
      </c>
    </row>
    <row r="354" spans="1:2" ht="15" thickBot="1">
      <c r="A354" s="2" t="s">
        <v>161</v>
      </c>
      <c r="B354" s="94">
        <v>0</v>
      </c>
    </row>
    <row r="355" spans="1:2" ht="15" thickBot="1">
      <c r="A355" s="2" t="s">
        <v>160</v>
      </c>
      <c r="B355" s="94">
        <v>0</v>
      </c>
    </row>
    <row r="356" spans="1:2" ht="15" thickBot="1">
      <c r="A356" s="2" t="s">
        <v>159</v>
      </c>
      <c r="B356" s="94">
        <v>0</v>
      </c>
    </row>
    <row r="357" spans="1:2" ht="15" thickBot="1">
      <c r="A357" s="2" t="s">
        <v>158</v>
      </c>
      <c r="B357" s="94">
        <v>0</v>
      </c>
    </row>
    <row r="358" spans="1:2" ht="15" thickBot="1">
      <c r="A358" s="2" t="s">
        <v>157</v>
      </c>
      <c r="B358" s="94">
        <v>0</v>
      </c>
    </row>
    <row r="359" spans="1:2" ht="15" thickBot="1">
      <c r="A359" s="2" t="s">
        <v>156</v>
      </c>
      <c r="B359" s="94">
        <v>0</v>
      </c>
    </row>
    <row r="360" spans="1:2" ht="15" thickBot="1">
      <c r="A360" s="2" t="s">
        <v>155</v>
      </c>
      <c r="B360" s="94">
        <v>0</v>
      </c>
    </row>
    <row r="361" spans="1:2" ht="15" thickBot="1">
      <c r="A361" s="2" t="s">
        <v>154</v>
      </c>
      <c r="B361" s="94">
        <v>0</v>
      </c>
    </row>
    <row r="362" spans="1:2" ht="15" thickBot="1">
      <c r="A362" s="2" t="s">
        <v>153</v>
      </c>
      <c r="B362" s="94">
        <v>0</v>
      </c>
    </row>
    <row r="363" spans="1:2" ht="15" thickBot="1">
      <c r="A363" s="2" t="s">
        <v>152</v>
      </c>
      <c r="B363" s="94">
        <v>0</v>
      </c>
    </row>
    <row r="364" spans="1:2" ht="15" thickBot="1">
      <c r="A364" s="2" t="s">
        <v>151</v>
      </c>
      <c r="B364" s="94">
        <v>0</v>
      </c>
    </row>
    <row r="365" spans="1:2" ht="15" thickBot="1">
      <c r="A365" s="2" t="s">
        <v>150</v>
      </c>
      <c r="B365" s="94">
        <v>0</v>
      </c>
    </row>
    <row r="366" spans="1:2" ht="15" thickBot="1">
      <c r="A366" s="2" t="s">
        <v>149</v>
      </c>
      <c r="B366" s="94">
        <v>0</v>
      </c>
    </row>
    <row r="367" spans="1:2" ht="15" thickBot="1">
      <c r="A367" s="2" t="s">
        <v>148</v>
      </c>
      <c r="B367" s="94">
        <v>0</v>
      </c>
    </row>
    <row r="368" spans="1:2" ht="15" thickBot="1">
      <c r="A368" s="2" t="s">
        <v>147</v>
      </c>
      <c r="B368" s="94">
        <v>0</v>
      </c>
    </row>
    <row r="369" spans="1:2" ht="15" thickBot="1">
      <c r="A369" s="2" t="s">
        <v>146</v>
      </c>
      <c r="B369" s="94">
        <v>0</v>
      </c>
    </row>
    <row r="370" spans="1:2" ht="15" thickBot="1">
      <c r="A370" s="2" t="s">
        <v>145</v>
      </c>
      <c r="B370" s="94">
        <v>0</v>
      </c>
    </row>
    <row r="371" spans="1:2" ht="15" thickBot="1">
      <c r="A371" s="2" t="s">
        <v>144</v>
      </c>
      <c r="B371" s="94">
        <v>0</v>
      </c>
    </row>
    <row r="372" spans="1:2" ht="15" thickBot="1">
      <c r="A372" s="2" t="s">
        <v>143</v>
      </c>
      <c r="B372" s="94">
        <v>0</v>
      </c>
    </row>
    <row r="373" spans="1:2" ht="15" thickBot="1">
      <c r="A373" s="2" t="s">
        <v>142</v>
      </c>
      <c r="B373" s="94">
        <v>0</v>
      </c>
    </row>
    <row r="374" spans="1:2" ht="15" thickBot="1">
      <c r="A374" s="2" t="s">
        <v>141</v>
      </c>
      <c r="B374" s="94">
        <v>0</v>
      </c>
    </row>
    <row r="375" spans="1:2" ht="15" thickBot="1">
      <c r="A375" s="2" t="s">
        <v>140</v>
      </c>
      <c r="B375" s="94">
        <v>0</v>
      </c>
    </row>
    <row r="376" spans="1:2" ht="15" thickBot="1">
      <c r="A376" s="2" t="s">
        <v>139</v>
      </c>
      <c r="B376" s="94">
        <v>0</v>
      </c>
    </row>
    <row r="377" spans="1:2" ht="15" thickBot="1">
      <c r="A377" s="2" t="s">
        <v>138</v>
      </c>
      <c r="B377" s="94">
        <v>0</v>
      </c>
    </row>
    <row r="378" spans="1:2" ht="15" thickBot="1">
      <c r="A378" s="2" t="s">
        <v>137</v>
      </c>
      <c r="B378" s="94">
        <v>0</v>
      </c>
    </row>
    <row r="379" spans="1:2" ht="15" thickBot="1">
      <c r="A379" s="2" t="s">
        <v>136</v>
      </c>
      <c r="B379" s="94">
        <v>0</v>
      </c>
    </row>
    <row r="380" spans="1:2" ht="15" thickBot="1">
      <c r="A380" s="2" t="s">
        <v>135</v>
      </c>
      <c r="B380" s="94">
        <v>0</v>
      </c>
    </row>
    <row r="381" spans="1:2" ht="15" thickBot="1">
      <c r="A381" s="2" t="s">
        <v>134</v>
      </c>
      <c r="B381" s="94">
        <v>0</v>
      </c>
    </row>
    <row r="382" spans="1:2" ht="15" thickBot="1">
      <c r="A382" s="2" t="s">
        <v>133</v>
      </c>
      <c r="B382" s="94">
        <v>0</v>
      </c>
    </row>
    <row r="383" spans="1:2" ht="15" thickBot="1">
      <c r="A383" s="2" t="s">
        <v>132</v>
      </c>
      <c r="B383" s="94">
        <v>0</v>
      </c>
    </row>
    <row r="384" spans="1:2" ht="15" thickBot="1">
      <c r="A384" s="2" t="s">
        <v>131</v>
      </c>
      <c r="B384" s="94">
        <v>0</v>
      </c>
    </row>
    <row r="385" spans="1:2" ht="15" thickBot="1">
      <c r="A385" s="2" t="s">
        <v>130</v>
      </c>
      <c r="B385" s="94">
        <v>0</v>
      </c>
    </row>
    <row r="386" spans="1:2" ht="15" thickBot="1">
      <c r="A386" s="2" t="s">
        <v>129</v>
      </c>
      <c r="B386" s="94">
        <v>0</v>
      </c>
    </row>
    <row r="387" spans="1:2" ht="15" thickBot="1">
      <c r="A387" s="2" t="s">
        <v>128</v>
      </c>
      <c r="B387" s="94">
        <v>0</v>
      </c>
    </row>
    <row r="388" spans="1:2" ht="15" thickBot="1">
      <c r="A388" s="2" t="s">
        <v>127</v>
      </c>
      <c r="B388" s="94">
        <v>0</v>
      </c>
    </row>
    <row r="389" spans="1:2" ht="15" thickBot="1">
      <c r="A389" s="2" t="s">
        <v>126</v>
      </c>
      <c r="B389" s="94">
        <v>0</v>
      </c>
    </row>
    <row r="390" spans="1:2" ht="15" thickBot="1">
      <c r="A390" s="2" t="s">
        <v>125</v>
      </c>
      <c r="B390" s="94">
        <v>0</v>
      </c>
    </row>
    <row r="391" spans="1:2" ht="15" thickBot="1">
      <c r="A391" s="2" t="s">
        <v>124</v>
      </c>
      <c r="B391" s="94">
        <v>0</v>
      </c>
    </row>
    <row r="392" spans="1:2" ht="15" thickBot="1">
      <c r="A392" s="2" t="s">
        <v>123</v>
      </c>
      <c r="B392" s="94">
        <v>0</v>
      </c>
    </row>
    <row r="393" spans="1:2" ht="15" thickBot="1">
      <c r="A393" s="2" t="s">
        <v>122</v>
      </c>
      <c r="B393" s="94">
        <v>0</v>
      </c>
    </row>
    <row r="394" spans="1:2" ht="15" thickBot="1">
      <c r="A394" s="2" t="s">
        <v>121</v>
      </c>
      <c r="B394" s="94">
        <v>0</v>
      </c>
    </row>
    <row r="395" spans="1:2" ht="15" thickBot="1">
      <c r="A395" s="2" t="s">
        <v>120</v>
      </c>
      <c r="B395" s="94">
        <v>0</v>
      </c>
    </row>
    <row r="396" spans="1:2" ht="15" thickBot="1">
      <c r="A396" s="2" t="s">
        <v>119</v>
      </c>
      <c r="B396" s="94">
        <v>0</v>
      </c>
    </row>
    <row r="397" spans="1:2" ht="15" thickBot="1">
      <c r="A397" s="2" t="s">
        <v>118</v>
      </c>
      <c r="B397" s="94">
        <v>0</v>
      </c>
    </row>
    <row r="398" spans="1:2" ht="15" thickBot="1">
      <c r="A398" s="2" t="s">
        <v>117</v>
      </c>
      <c r="B398" s="94">
        <v>0</v>
      </c>
    </row>
    <row r="399" spans="1:2" ht="15" thickBot="1">
      <c r="A399" s="2" t="s">
        <v>12</v>
      </c>
      <c r="B399" s="94">
        <v>0</v>
      </c>
    </row>
    <row r="400" spans="1:2" ht="15" thickBot="1">
      <c r="A400" s="2" t="s">
        <v>116</v>
      </c>
      <c r="B400" s="94">
        <v>0</v>
      </c>
    </row>
    <row r="401" spans="1:2" ht="15" thickBot="1">
      <c r="A401" s="2" t="s">
        <v>115</v>
      </c>
      <c r="B401" s="94">
        <v>0</v>
      </c>
    </row>
    <row r="402" spans="1:2" ht="15" thickBot="1">
      <c r="A402" s="2" t="s">
        <v>114</v>
      </c>
      <c r="B402" s="94">
        <v>0</v>
      </c>
    </row>
    <row r="403" spans="1:2" ht="15" thickBot="1">
      <c r="A403" s="2" t="s">
        <v>113</v>
      </c>
      <c r="B403" s="94">
        <v>0</v>
      </c>
    </row>
    <row r="404" spans="1:2" ht="15" thickBot="1">
      <c r="A404" s="2" t="s">
        <v>112</v>
      </c>
      <c r="B404" s="94">
        <v>0</v>
      </c>
    </row>
    <row r="405" spans="1:2" ht="15" thickBot="1">
      <c r="A405" s="2" t="s">
        <v>111</v>
      </c>
      <c r="B405" s="94">
        <v>0</v>
      </c>
    </row>
    <row r="406" spans="1:2" ht="15" thickBot="1">
      <c r="A406" s="2" t="s">
        <v>110</v>
      </c>
      <c r="B406" s="94">
        <v>0</v>
      </c>
    </row>
    <row r="407" spans="1:2" ht="15" thickBot="1">
      <c r="A407" s="2" t="s">
        <v>109</v>
      </c>
      <c r="B407" s="94">
        <v>0</v>
      </c>
    </row>
    <row r="408" spans="1:2" ht="15" thickBot="1">
      <c r="A408" s="2" t="s">
        <v>108</v>
      </c>
      <c r="B408" s="94">
        <v>0</v>
      </c>
    </row>
    <row r="409" spans="1:2" ht="15" thickBot="1">
      <c r="A409" s="2" t="s">
        <v>107</v>
      </c>
      <c r="B409" s="94">
        <v>0</v>
      </c>
    </row>
    <row r="410" spans="1:2" ht="15" thickBot="1">
      <c r="A410" s="2" t="s">
        <v>106</v>
      </c>
      <c r="B410" s="94">
        <v>0</v>
      </c>
    </row>
    <row r="411" spans="1:2" ht="15" thickBot="1">
      <c r="A411" s="2" t="s">
        <v>105</v>
      </c>
      <c r="B411" s="94">
        <v>0</v>
      </c>
    </row>
    <row r="412" spans="1:2" ht="15" thickBot="1">
      <c r="A412" s="2" t="s">
        <v>104</v>
      </c>
      <c r="B412" s="94">
        <v>0</v>
      </c>
    </row>
    <row r="413" spans="1:2" ht="15" thickBot="1">
      <c r="A413" s="2" t="s">
        <v>103</v>
      </c>
      <c r="B413" s="94">
        <v>0</v>
      </c>
    </row>
    <row r="414" spans="1:2" ht="15" thickBot="1">
      <c r="A414" s="2" t="s">
        <v>102</v>
      </c>
      <c r="B414" s="94">
        <v>0</v>
      </c>
    </row>
    <row r="415" spans="1:2" ht="15" thickBot="1">
      <c r="A415" s="2" t="s">
        <v>101</v>
      </c>
      <c r="B415" s="94">
        <v>0</v>
      </c>
    </row>
    <row r="416" spans="1:2" ht="15" thickBot="1">
      <c r="A416" s="2" t="s">
        <v>100</v>
      </c>
      <c r="B416" s="94">
        <v>0</v>
      </c>
    </row>
    <row r="417" spans="1:2" ht="15" thickBot="1">
      <c r="A417" s="2" t="s">
        <v>99</v>
      </c>
      <c r="B417" s="94">
        <v>0</v>
      </c>
    </row>
    <row r="418" spans="1:2" ht="15" thickBot="1">
      <c r="A418" s="2" t="s">
        <v>98</v>
      </c>
      <c r="B418" s="94">
        <v>0</v>
      </c>
    </row>
    <row r="419" spans="1:2" ht="15" thickBot="1">
      <c r="A419" s="2" t="s">
        <v>97</v>
      </c>
      <c r="B419" s="94">
        <v>0</v>
      </c>
    </row>
    <row r="420" spans="1:2" ht="15" thickBot="1">
      <c r="A420" s="2" t="s">
        <v>96</v>
      </c>
      <c r="B420" s="94">
        <v>0</v>
      </c>
    </row>
    <row r="421" spans="1:2" ht="15" thickBot="1">
      <c r="A421" s="2" t="s">
        <v>95</v>
      </c>
      <c r="B421" s="94">
        <v>0</v>
      </c>
    </row>
    <row r="422" spans="1:2" ht="15" thickBot="1">
      <c r="A422" s="2" t="s">
        <v>94</v>
      </c>
      <c r="B422" s="94">
        <v>0</v>
      </c>
    </row>
    <row r="423" spans="1:2" ht="15" thickBot="1">
      <c r="A423" s="2" t="s">
        <v>93</v>
      </c>
      <c r="B423" s="94">
        <v>0</v>
      </c>
    </row>
    <row r="424" spans="1:2" ht="15" thickBot="1">
      <c r="A424" s="2" t="s">
        <v>92</v>
      </c>
      <c r="B424" s="94">
        <v>0</v>
      </c>
    </row>
    <row r="425" spans="1:2" ht="15" thickBot="1">
      <c r="A425" s="2" t="s">
        <v>91</v>
      </c>
      <c r="B425" s="94">
        <v>0</v>
      </c>
    </row>
    <row r="426" spans="1:2" ht="15" thickBot="1">
      <c r="A426" s="2" t="s">
        <v>13</v>
      </c>
      <c r="B426" s="94">
        <v>0</v>
      </c>
    </row>
    <row r="427" spans="1:2" ht="15" thickBot="1">
      <c r="A427" s="2" t="s">
        <v>90</v>
      </c>
      <c r="B427" s="94">
        <v>0</v>
      </c>
    </row>
    <row r="428" spans="1:2" ht="15" thickBot="1">
      <c r="A428" s="2" t="s">
        <v>89</v>
      </c>
      <c r="B428" s="94">
        <v>0</v>
      </c>
    </row>
    <row r="429" spans="1:2" ht="15" thickBot="1">
      <c r="A429" s="2" t="s">
        <v>88</v>
      </c>
      <c r="B429" s="94">
        <v>0</v>
      </c>
    </row>
    <row r="430" spans="1:2" ht="15" thickBot="1">
      <c r="A430" s="2" t="s">
        <v>3</v>
      </c>
      <c r="B430" s="94">
        <v>0</v>
      </c>
    </row>
    <row r="431" spans="1:2" ht="15" thickBot="1">
      <c r="A431" s="48" t="s">
        <v>24</v>
      </c>
      <c r="B431" s="94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94">
        <v>0</v>
      </c>
    </row>
    <row r="435" spans="1:2" ht="15" thickBot="1">
      <c r="A435" s="14" t="s">
        <v>66</v>
      </c>
      <c r="B435" s="94">
        <v>0</v>
      </c>
    </row>
    <row r="436" spans="1:2" ht="15" thickBot="1">
      <c r="A436" s="14" t="s">
        <v>48</v>
      </c>
      <c r="B436" s="94">
        <v>0</v>
      </c>
    </row>
    <row r="437" spans="1:2" ht="15" thickBot="1">
      <c r="A437" s="14" t="s">
        <v>49</v>
      </c>
      <c r="B437" s="94">
        <v>0</v>
      </c>
    </row>
    <row r="438" spans="1:2" ht="15" thickBot="1">
      <c r="A438" s="14" t="s">
        <v>64</v>
      </c>
      <c r="B438" s="94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F07FB-19B4-437C-8F8C-A4CB5B5D0B48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460</v>
      </c>
      <c r="B1" s="54" t="s">
        <v>59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7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56"/>
    </row>
    <row r="43" spans="1:2" ht="43.5">
      <c r="A43" s="44" t="s">
        <v>69</v>
      </c>
      <c r="B43">
        <v>0</v>
      </c>
    </row>
    <row r="44" spans="1:2" ht="174">
      <c r="A44" s="55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317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240</v>
      </c>
      <c r="B71">
        <v>0</v>
      </c>
    </row>
    <row r="72" spans="1:2">
      <c r="A72" s="2" t="s">
        <v>229</v>
      </c>
      <c r="B72">
        <f>SUM(B3)</f>
        <v>0</v>
      </c>
    </row>
    <row r="73" spans="1:2">
      <c r="A73" s="9" t="s">
        <v>198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117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3B436-89F5-4027-A122-E1A39A8872E6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460</v>
      </c>
      <c r="B1" s="54" t="s">
        <v>80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94"/>
    </row>
    <row r="6" spans="1:2" ht="15" thickBot="1">
      <c r="A6" s="6" t="s">
        <v>1</v>
      </c>
      <c r="B6" s="94">
        <v>0</v>
      </c>
    </row>
    <row r="7" spans="1:2" ht="15" thickBot="1">
      <c r="A7" s="2" t="s">
        <v>2</v>
      </c>
      <c r="B7" s="94">
        <v>0</v>
      </c>
    </row>
    <row r="8" spans="1:2" ht="15" thickBot="1">
      <c r="A8" s="2" t="s">
        <v>11</v>
      </c>
      <c r="B8" s="94">
        <v>0</v>
      </c>
    </row>
    <row r="9" spans="1:2" ht="15" thickBot="1">
      <c r="A9" s="2" t="s">
        <v>3</v>
      </c>
      <c r="B9" s="94">
        <v>0</v>
      </c>
    </row>
    <row r="10" spans="1:2" ht="15" thickBot="1">
      <c r="A10" s="2" t="s">
        <v>23</v>
      </c>
      <c r="B10" s="94">
        <v>0</v>
      </c>
    </row>
    <row r="11" spans="1:2" ht="15" thickBot="1">
      <c r="A11" s="7" t="s">
        <v>24</v>
      </c>
      <c r="B11" s="94">
        <f>SUM(B6:B10)</f>
        <v>0</v>
      </c>
    </row>
    <row r="12" spans="1:2" ht="15" thickBot="1"/>
    <row r="13" spans="1:2" ht="15" thickBot="1">
      <c r="A13" s="26" t="s">
        <v>4</v>
      </c>
      <c r="B13" s="94">
        <v>0</v>
      </c>
    </row>
    <row r="14" spans="1:2" ht="15" thickBot="1">
      <c r="A14" s="2" t="s">
        <v>5</v>
      </c>
      <c r="B14" s="94">
        <v>0</v>
      </c>
    </row>
    <row r="15" spans="1:2" ht="15" thickBot="1">
      <c r="A15" s="2" t="s">
        <v>6</v>
      </c>
      <c r="B15" s="94">
        <v>0</v>
      </c>
    </row>
    <row r="16" spans="1:2" ht="15" thickBot="1">
      <c r="A16" s="2" t="s">
        <v>7</v>
      </c>
      <c r="B16" s="94">
        <v>0</v>
      </c>
    </row>
    <row r="17" spans="1:2" ht="15" thickBot="1">
      <c r="A17" s="2" t="s">
        <v>8</v>
      </c>
      <c r="B17" s="94">
        <v>0</v>
      </c>
    </row>
    <row r="18" spans="1:2" ht="15" thickBot="1">
      <c r="A18" s="2" t="s">
        <v>9</v>
      </c>
      <c r="B18" s="94">
        <v>0</v>
      </c>
    </row>
    <row r="19" spans="1:2" ht="15" thickBot="1">
      <c r="A19" s="2" t="s">
        <v>11</v>
      </c>
      <c r="B19" s="94">
        <v>0</v>
      </c>
    </row>
    <row r="20" spans="1:2" ht="15" thickBot="1">
      <c r="A20" s="2" t="s">
        <v>3</v>
      </c>
      <c r="B20" s="94">
        <v>0</v>
      </c>
    </row>
    <row r="21" spans="1:2" ht="15" thickBot="1">
      <c r="A21" s="2" t="s">
        <v>23</v>
      </c>
      <c r="B21" s="94">
        <v>0</v>
      </c>
    </row>
    <row r="22" spans="1:2" ht="15" thickBot="1">
      <c r="A22" s="48" t="s">
        <v>24</v>
      </c>
      <c r="B22" s="94">
        <f>SUM(B13:B21)</f>
        <v>0</v>
      </c>
    </row>
    <row r="23" spans="1:2" ht="15" thickBot="1">
      <c r="A23" s="58"/>
    </row>
    <row r="24" spans="1:2">
      <c r="A24" s="26" t="s">
        <v>39</v>
      </c>
    </row>
    <row r="25" spans="1:2" ht="15" thickBot="1">
      <c r="A25" s="2" t="s">
        <v>40</v>
      </c>
      <c r="B25" s="94">
        <v>0</v>
      </c>
    </row>
    <row r="26" spans="1:2" ht="15" thickBot="1">
      <c r="A26" s="2" t="s">
        <v>41</v>
      </c>
      <c r="B26" s="94">
        <v>0</v>
      </c>
    </row>
    <row r="27" spans="1:2" ht="15" thickBot="1">
      <c r="A27" s="2" t="s">
        <v>3</v>
      </c>
      <c r="B27" s="94">
        <v>0</v>
      </c>
    </row>
    <row r="28" spans="1:2" ht="15" thickBot="1">
      <c r="A28" s="2" t="s">
        <v>23</v>
      </c>
      <c r="B28" s="94">
        <v>0</v>
      </c>
    </row>
    <row r="29" spans="1:2" ht="15" thickBot="1">
      <c r="A29" s="48" t="s">
        <v>24</v>
      </c>
      <c r="B29" s="94">
        <f>SUM(B25:B28)</f>
        <v>0</v>
      </c>
    </row>
    <row r="30" spans="1:2" ht="15" thickBot="1"/>
    <row r="31" spans="1:2">
      <c r="A31" s="57" t="s">
        <v>14</v>
      </c>
    </row>
    <row r="32" spans="1:2" ht="15" thickBot="1">
      <c r="A32" s="19" t="s">
        <v>15</v>
      </c>
      <c r="B32" s="94">
        <v>0</v>
      </c>
    </row>
    <row r="33" spans="1:2" ht="15" thickBot="1">
      <c r="A33" s="19" t="s">
        <v>16</v>
      </c>
      <c r="B33" s="94">
        <v>0</v>
      </c>
    </row>
    <row r="34" spans="1:2" ht="15" thickBot="1">
      <c r="A34" s="19" t="s">
        <v>17</v>
      </c>
      <c r="B34" s="94">
        <v>0</v>
      </c>
    </row>
    <row r="35" spans="1:2" ht="15" thickBot="1">
      <c r="A35" s="19" t="s">
        <v>18</v>
      </c>
      <c r="B35" s="94">
        <v>0</v>
      </c>
    </row>
    <row r="36" spans="1:2" ht="15" thickBot="1">
      <c r="A36" s="19" t="s">
        <v>19</v>
      </c>
      <c r="B36" s="94">
        <v>0</v>
      </c>
    </row>
    <row r="37" spans="1:2" ht="15" thickBot="1">
      <c r="A37" s="19" t="s">
        <v>20</v>
      </c>
      <c r="B37" s="94">
        <v>0</v>
      </c>
    </row>
    <row r="38" spans="1:2" ht="15" thickBot="1">
      <c r="A38" s="19" t="s">
        <v>21</v>
      </c>
      <c r="B38" s="94">
        <v>0</v>
      </c>
    </row>
    <row r="39" spans="1:2" ht="15" thickBot="1">
      <c r="A39" s="20" t="s">
        <v>22</v>
      </c>
      <c r="B39" s="94">
        <v>0</v>
      </c>
    </row>
    <row r="40" spans="1:2" ht="15" thickBot="1">
      <c r="A40" s="21" t="s">
        <v>23</v>
      </c>
      <c r="B40" s="94">
        <v>0</v>
      </c>
    </row>
    <row r="41" spans="1:2" ht="15" thickBot="1">
      <c r="A41" s="15" t="s">
        <v>24</v>
      </c>
      <c r="B41" s="94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5" t="s">
        <v>42</v>
      </c>
      <c r="B44" s="94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94">
        <v>0</v>
      </c>
    </row>
    <row r="49" spans="1:2" ht="15" thickBot="1">
      <c r="A49" s="52" t="s">
        <v>33</v>
      </c>
      <c r="B49" s="94">
        <v>0</v>
      </c>
    </row>
    <row r="50" spans="1:2" ht="15" thickBot="1">
      <c r="A50" s="52" t="s">
        <v>26</v>
      </c>
      <c r="B50" s="94">
        <v>0</v>
      </c>
    </row>
    <row r="51" spans="1:2" ht="15" thickBot="1">
      <c r="A51" s="52" t="s">
        <v>32</v>
      </c>
      <c r="B51" s="94">
        <v>0</v>
      </c>
    </row>
    <row r="52" spans="1:2" ht="15" thickBot="1">
      <c r="A52" s="52" t="s">
        <v>31</v>
      </c>
      <c r="B52" s="94">
        <v>0</v>
      </c>
    </row>
    <row r="53" spans="1:2" ht="15" thickBot="1">
      <c r="A53" s="52" t="s">
        <v>34</v>
      </c>
      <c r="B53" s="94">
        <v>0</v>
      </c>
    </row>
    <row r="54" spans="1:2" ht="15" thickBot="1">
      <c r="A54" s="52" t="s">
        <v>35</v>
      </c>
      <c r="B54" s="94">
        <v>0</v>
      </c>
    </row>
    <row r="55" spans="1:2" ht="15" thickBot="1">
      <c r="A55" s="52" t="s">
        <v>27</v>
      </c>
      <c r="B55" s="94">
        <v>0</v>
      </c>
    </row>
    <row r="56" spans="1:2" ht="15" thickBot="1">
      <c r="A56" s="52" t="s">
        <v>28</v>
      </c>
      <c r="B56" s="94">
        <v>0</v>
      </c>
    </row>
    <row r="57" spans="1:2" ht="15" thickBot="1">
      <c r="A57" s="52" t="s">
        <v>29</v>
      </c>
      <c r="B57" s="94">
        <v>0</v>
      </c>
    </row>
    <row r="58" spans="1:2" ht="15" thickBot="1">
      <c r="A58" s="52" t="s">
        <v>30</v>
      </c>
      <c r="B58" s="94">
        <v>0</v>
      </c>
    </row>
    <row r="59" spans="1:2" ht="15" thickBot="1">
      <c r="A59" s="51" t="s">
        <v>11</v>
      </c>
      <c r="B59" s="94">
        <v>0</v>
      </c>
    </row>
    <row r="60" spans="1:2" ht="15" thickBot="1">
      <c r="A60" s="50"/>
    </row>
    <row r="61" spans="1:2">
      <c r="A61" s="26" t="s">
        <v>448</v>
      </c>
    </row>
    <row r="62" spans="1:2" ht="15" thickBot="1">
      <c r="A62" s="2" t="s">
        <v>417</v>
      </c>
      <c r="B62" s="94">
        <v>0</v>
      </c>
    </row>
    <row r="63" spans="1:2" ht="15" thickBot="1">
      <c r="A63" s="2" t="s">
        <v>443</v>
      </c>
      <c r="B63" s="94">
        <v>0</v>
      </c>
    </row>
    <row r="64" spans="1:2" ht="15" thickBot="1">
      <c r="A64" s="2" t="s">
        <v>442</v>
      </c>
      <c r="B64" s="94">
        <v>0</v>
      </c>
    </row>
    <row r="65" spans="1:2" ht="15" thickBot="1">
      <c r="A65" s="2" t="s">
        <v>441</v>
      </c>
      <c r="B65" s="94">
        <v>0</v>
      </c>
    </row>
    <row r="66" spans="1:2" ht="15" thickBot="1">
      <c r="A66" s="49" t="s">
        <v>345</v>
      </c>
      <c r="B66" s="94">
        <v>0</v>
      </c>
    </row>
    <row r="67" spans="1:2" ht="15" thickBot="1">
      <c r="A67" s="19" t="s">
        <v>336</v>
      </c>
      <c r="B67" s="94">
        <v>0</v>
      </c>
    </row>
    <row r="68" spans="1:2" ht="15" thickBot="1">
      <c r="A68" s="9" t="s">
        <v>317</v>
      </c>
      <c r="B68" s="94">
        <v>0</v>
      </c>
    </row>
    <row r="69" spans="1:2" ht="15" thickBot="1">
      <c r="A69" s="49" t="s">
        <v>440</v>
      </c>
      <c r="B69" s="94">
        <v>0</v>
      </c>
    </row>
    <row r="70" spans="1:2" ht="15" thickBot="1">
      <c r="A70" s="2" t="s">
        <v>439</v>
      </c>
      <c r="B70" s="94">
        <v>0</v>
      </c>
    </row>
    <row r="71" spans="1:2" ht="15" thickBot="1">
      <c r="A71" s="2" t="s">
        <v>240</v>
      </c>
      <c r="B71" s="94">
        <v>0</v>
      </c>
    </row>
    <row r="72" spans="1:2" ht="15" thickBot="1">
      <c r="A72" s="2" t="s">
        <v>229</v>
      </c>
      <c r="B72" s="94">
        <f>SUM(B3)</f>
        <v>0</v>
      </c>
    </row>
    <row r="73" spans="1:2" ht="15" thickBot="1">
      <c r="A73" s="9" t="s">
        <v>198</v>
      </c>
      <c r="B73" s="94">
        <v>0</v>
      </c>
    </row>
    <row r="74" spans="1:2" ht="15" thickBot="1">
      <c r="A74" s="9" t="s">
        <v>446</v>
      </c>
      <c r="B74" s="94">
        <v>0</v>
      </c>
    </row>
    <row r="75" spans="1:2" ht="15" thickBot="1">
      <c r="A75" s="9" t="s">
        <v>13</v>
      </c>
      <c r="B75" s="94">
        <v>0</v>
      </c>
    </row>
    <row r="76" spans="1:2" ht="15" thickBot="1">
      <c r="A76" s="48" t="s">
        <v>24</v>
      </c>
      <c r="B76" s="94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94">
        <v>0</v>
      </c>
    </row>
    <row r="80" spans="1:2" ht="15" thickBot="1">
      <c r="A80" s="2" t="s">
        <v>436</v>
      </c>
      <c r="B80" s="94">
        <v>0</v>
      </c>
    </row>
    <row r="81" spans="1:2" ht="15" thickBot="1">
      <c r="A81" s="2" t="s">
        <v>435</v>
      </c>
      <c r="B81" s="94">
        <v>0</v>
      </c>
    </row>
    <row r="82" spans="1:2" ht="15" thickBot="1">
      <c r="A82" s="2" t="s">
        <v>434</v>
      </c>
      <c r="B82" s="94">
        <v>0</v>
      </c>
    </row>
    <row r="83" spans="1:2" ht="15" thickBot="1">
      <c r="A83" s="2" t="s">
        <v>433</v>
      </c>
      <c r="B83" s="94">
        <v>0</v>
      </c>
    </row>
    <row r="84" spans="1:2" ht="15" thickBot="1">
      <c r="A84" s="2" t="s">
        <v>432</v>
      </c>
      <c r="B84" s="94">
        <v>0</v>
      </c>
    </row>
    <row r="85" spans="1:2" ht="15" thickBot="1">
      <c r="A85" s="2" t="s">
        <v>431</v>
      </c>
      <c r="B85" s="94">
        <v>0</v>
      </c>
    </row>
    <row r="86" spans="1:2" ht="15" thickBot="1">
      <c r="A86" s="2" t="s">
        <v>430</v>
      </c>
      <c r="B86" s="94">
        <v>0</v>
      </c>
    </row>
    <row r="87" spans="1:2" ht="15" thickBot="1">
      <c r="A87" s="2" t="s">
        <v>429</v>
      </c>
      <c r="B87" s="94">
        <v>0</v>
      </c>
    </row>
    <row r="88" spans="1:2" ht="15" thickBot="1">
      <c r="A88" s="2" t="s">
        <v>428</v>
      </c>
      <c r="B88" s="94">
        <v>0</v>
      </c>
    </row>
    <row r="89" spans="1:2" ht="15" thickBot="1">
      <c r="A89" s="2" t="s">
        <v>427</v>
      </c>
      <c r="B89" s="94">
        <v>0</v>
      </c>
    </row>
    <row r="90" spans="1:2" ht="15" thickBot="1">
      <c r="A90" s="2" t="s">
        <v>426</v>
      </c>
      <c r="B90" s="94">
        <v>0</v>
      </c>
    </row>
    <row r="91" spans="1:2" ht="15" thickBot="1">
      <c r="A91" s="2" t="s">
        <v>425</v>
      </c>
      <c r="B91" s="94">
        <v>0</v>
      </c>
    </row>
    <row r="92" spans="1:2" ht="15" thickBot="1">
      <c r="A92" s="2" t="s">
        <v>424</v>
      </c>
      <c r="B92" s="94">
        <v>0</v>
      </c>
    </row>
    <row r="93" spans="1:2" ht="15" thickBot="1">
      <c r="A93" s="2" t="s">
        <v>423</v>
      </c>
      <c r="B93" s="94">
        <v>0</v>
      </c>
    </row>
    <row r="94" spans="1:2" ht="15" thickBot="1">
      <c r="A94" s="2" t="s">
        <v>422</v>
      </c>
      <c r="B94" s="94">
        <v>0</v>
      </c>
    </row>
    <row r="95" spans="1:2" ht="15" thickBot="1">
      <c r="A95" s="2" t="s">
        <v>421</v>
      </c>
      <c r="B95" s="94">
        <v>0</v>
      </c>
    </row>
    <row r="96" spans="1:2" ht="15" thickBot="1">
      <c r="A96" s="2" t="s">
        <v>420</v>
      </c>
      <c r="B96" s="94">
        <v>0</v>
      </c>
    </row>
    <row r="97" spans="1:2" ht="15" thickBot="1">
      <c r="A97" s="2" t="s">
        <v>419</v>
      </c>
      <c r="B97" s="94">
        <v>0</v>
      </c>
    </row>
    <row r="98" spans="1:2" ht="15" thickBot="1">
      <c r="A98" s="2" t="s">
        <v>418</v>
      </c>
      <c r="B98" s="94">
        <v>0</v>
      </c>
    </row>
    <row r="99" spans="1:2" ht="15" thickBot="1">
      <c r="A99" s="2" t="s">
        <v>417</v>
      </c>
      <c r="B99" s="94">
        <v>0</v>
      </c>
    </row>
    <row r="100" spans="1:2" ht="15" thickBot="1">
      <c r="A100" s="2" t="s">
        <v>416</v>
      </c>
      <c r="B100" s="94">
        <v>0</v>
      </c>
    </row>
    <row r="101" spans="1:2" ht="15" thickBot="1">
      <c r="A101" s="2" t="s">
        <v>415</v>
      </c>
      <c r="B101" s="94">
        <v>0</v>
      </c>
    </row>
    <row r="102" spans="1:2" ht="15" thickBot="1">
      <c r="A102" s="2" t="s">
        <v>414</v>
      </c>
      <c r="B102" s="94">
        <v>0</v>
      </c>
    </row>
    <row r="103" spans="1:2" ht="15" thickBot="1">
      <c r="A103" s="2" t="s">
        <v>413</v>
      </c>
      <c r="B103" s="94">
        <v>0</v>
      </c>
    </row>
    <row r="104" spans="1:2" ht="15" thickBot="1">
      <c r="A104" s="2" t="s">
        <v>412</v>
      </c>
      <c r="B104" s="94">
        <v>0</v>
      </c>
    </row>
    <row r="105" spans="1:2" ht="15" thickBot="1">
      <c r="A105" s="2" t="s">
        <v>411</v>
      </c>
      <c r="B105" s="94">
        <v>0</v>
      </c>
    </row>
    <row r="106" spans="1:2" ht="15" thickBot="1">
      <c r="A106" s="2" t="s">
        <v>410</v>
      </c>
      <c r="B106" s="94">
        <v>0</v>
      </c>
    </row>
    <row r="107" spans="1:2" ht="15" thickBot="1">
      <c r="A107" s="2" t="s">
        <v>409</v>
      </c>
      <c r="B107" s="94">
        <v>0</v>
      </c>
    </row>
    <row r="108" spans="1:2" ht="15" thickBot="1">
      <c r="A108" s="2" t="s">
        <v>408</v>
      </c>
      <c r="B108" s="94">
        <v>0</v>
      </c>
    </row>
    <row r="109" spans="1:2" ht="15" thickBot="1">
      <c r="A109" s="2" t="s">
        <v>407</v>
      </c>
      <c r="B109" s="94">
        <v>0</v>
      </c>
    </row>
    <row r="110" spans="1:2" ht="15" thickBot="1">
      <c r="A110" s="2" t="s">
        <v>406</v>
      </c>
      <c r="B110" s="94">
        <v>0</v>
      </c>
    </row>
    <row r="111" spans="1:2" ht="15" thickBot="1">
      <c r="A111" s="2" t="s">
        <v>405</v>
      </c>
      <c r="B111" s="94">
        <v>0</v>
      </c>
    </row>
    <row r="112" spans="1:2" ht="15" thickBot="1">
      <c r="A112" s="2" t="s">
        <v>404</v>
      </c>
      <c r="B112" s="94">
        <v>0</v>
      </c>
    </row>
    <row r="113" spans="1:2" ht="15" thickBot="1">
      <c r="A113" s="2" t="s">
        <v>403</v>
      </c>
      <c r="B113" s="94">
        <v>0</v>
      </c>
    </row>
    <row r="114" spans="1:2" ht="15" thickBot="1">
      <c r="A114" s="2" t="s">
        <v>402</v>
      </c>
      <c r="B114" s="94">
        <v>0</v>
      </c>
    </row>
    <row r="115" spans="1:2" ht="15" thickBot="1">
      <c r="A115" s="2" t="s">
        <v>401</v>
      </c>
      <c r="B115" s="94">
        <v>0</v>
      </c>
    </row>
    <row r="116" spans="1:2" ht="15" thickBot="1">
      <c r="A116" s="2" t="s">
        <v>400</v>
      </c>
      <c r="B116" s="94">
        <v>0</v>
      </c>
    </row>
    <row r="117" spans="1:2" ht="15" thickBot="1">
      <c r="A117" s="2" t="s">
        <v>399</v>
      </c>
      <c r="B117" s="94">
        <v>0</v>
      </c>
    </row>
    <row r="118" spans="1:2" ht="15" thickBot="1">
      <c r="A118" s="2" t="s">
        <v>398</v>
      </c>
      <c r="B118" s="94">
        <v>0</v>
      </c>
    </row>
    <row r="119" spans="1:2" ht="15" thickBot="1">
      <c r="A119" s="2" t="s">
        <v>397</v>
      </c>
      <c r="B119" s="94">
        <v>0</v>
      </c>
    </row>
    <row r="120" spans="1:2" ht="15" thickBot="1">
      <c r="A120" s="2" t="s">
        <v>396</v>
      </c>
      <c r="B120" s="94">
        <v>0</v>
      </c>
    </row>
    <row r="121" spans="1:2" ht="15" thickBot="1">
      <c r="A121" s="2" t="s">
        <v>395</v>
      </c>
      <c r="B121" s="94">
        <v>0</v>
      </c>
    </row>
    <row r="122" spans="1:2" ht="15" thickBot="1">
      <c r="A122" s="2" t="s">
        <v>394</v>
      </c>
      <c r="B122" s="94">
        <v>0</v>
      </c>
    </row>
    <row r="123" spans="1:2" ht="15" thickBot="1">
      <c r="A123" s="2" t="s">
        <v>393</v>
      </c>
      <c r="B123" s="94">
        <v>0</v>
      </c>
    </row>
    <row r="124" spans="1:2" ht="15" thickBot="1">
      <c r="A124" s="2" t="s">
        <v>392</v>
      </c>
      <c r="B124" s="94">
        <v>0</v>
      </c>
    </row>
    <row r="125" spans="1:2" ht="15" thickBot="1">
      <c r="A125" s="2" t="s">
        <v>391</v>
      </c>
      <c r="B125" s="94">
        <v>0</v>
      </c>
    </row>
    <row r="126" spans="1:2" ht="15" thickBot="1">
      <c r="A126" s="2" t="s">
        <v>390</v>
      </c>
      <c r="B126" s="94">
        <v>0</v>
      </c>
    </row>
    <row r="127" spans="1:2" ht="15" thickBot="1">
      <c r="A127" s="2" t="s">
        <v>389</v>
      </c>
      <c r="B127" s="94">
        <v>0</v>
      </c>
    </row>
    <row r="128" spans="1:2" ht="15" thickBot="1">
      <c r="A128" s="2" t="s">
        <v>388</v>
      </c>
      <c r="B128" s="94">
        <v>0</v>
      </c>
    </row>
    <row r="129" spans="1:2" ht="15" thickBot="1">
      <c r="A129" s="2" t="s">
        <v>387</v>
      </c>
      <c r="B129" s="94">
        <v>0</v>
      </c>
    </row>
    <row r="130" spans="1:2" ht="15" thickBot="1">
      <c r="A130" s="2" t="s">
        <v>386</v>
      </c>
      <c r="B130" s="94">
        <v>0</v>
      </c>
    </row>
    <row r="131" spans="1:2" ht="15" thickBot="1">
      <c r="A131" s="2" t="s">
        <v>385</v>
      </c>
      <c r="B131" s="94">
        <v>0</v>
      </c>
    </row>
    <row r="132" spans="1:2" ht="15" thickBot="1">
      <c r="A132" s="2" t="s">
        <v>384</v>
      </c>
      <c r="B132" s="94">
        <v>0</v>
      </c>
    </row>
    <row r="133" spans="1:2" ht="15" thickBot="1">
      <c r="A133" s="2" t="s">
        <v>383</v>
      </c>
      <c r="B133" s="94">
        <v>0</v>
      </c>
    </row>
    <row r="134" spans="1:2" ht="15" thickBot="1">
      <c r="A134" s="2" t="s">
        <v>382</v>
      </c>
      <c r="B134" s="94">
        <v>0</v>
      </c>
    </row>
    <row r="135" spans="1:2" ht="15" thickBot="1">
      <c r="A135" s="2" t="s">
        <v>381</v>
      </c>
      <c r="B135" s="94">
        <v>0</v>
      </c>
    </row>
    <row r="136" spans="1:2" ht="15" thickBot="1">
      <c r="A136" s="2" t="s">
        <v>380</v>
      </c>
      <c r="B136" s="94">
        <v>0</v>
      </c>
    </row>
    <row r="137" spans="1:2" ht="15" thickBot="1">
      <c r="A137" s="2" t="s">
        <v>379</v>
      </c>
      <c r="B137" s="94">
        <v>0</v>
      </c>
    </row>
    <row r="138" spans="1:2" ht="15" thickBot="1">
      <c r="A138" s="2" t="s">
        <v>378</v>
      </c>
      <c r="B138" s="94">
        <v>0</v>
      </c>
    </row>
    <row r="139" spans="1:2" ht="15" thickBot="1">
      <c r="A139" s="2" t="s">
        <v>377</v>
      </c>
      <c r="B139" s="94">
        <v>0</v>
      </c>
    </row>
    <row r="140" spans="1:2" ht="15" thickBot="1">
      <c r="A140" s="2" t="s">
        <v>376</v>
      </c>
      <c r="B140" s="94">
        <v>0</v>
      </c>
    </row>
    <row r="141" spans="1:2" ht="15" thickBot="1">
      <c r="A141" s="2" t="s">
        <v>375</v>
      </c>
      <c r="B141" s="94">
        <v>0</v>
      </c>
    </row>
    <row r="142" spans="1:2" ht="15" thickBot="1">
      <c r="A142" s="2" t="s">
        <v>374</v>
      </c>
      <c r="B142" s="94">
        <v>0</v>
      </c>
    </row>
    <row r="143" spans="1:2" ht="15" thickBot="1">
      <c r="A143" s="2" t="s">
        <v>373</v>
      </c>
      <c r="B143" s="94">
        <v>0</v>
      </c>
    </row>
    <row r="144" spans="1:2" ht="15" thickBot="1">
      <c r="A144" s="2" t="s">
        <v>372</v>
      </c>
      <c r="B144" s="94">
        <v>0</v>
      </c>
    </row>
    <row r="145" spans="1:2" ht="15" thickBot="1">
      <c r="A145" s="2" t="s">
        <v>371</v>
      </c>
      <c r="B145" s="94">
        <v>0</v>
      </c>
    </row>
    <row r="146" spans="1:2" ht="15" thickBot="1">
      <c r="A146" s="2" t="s">
        <v>370</v>
      </c>
      <c r="B146" s="94">
        <v>0</v>
      </c>
    </row>
    <row r="147" spans="1:2" ht="15" thickBot="1">
      <c r="A147" s="2" t="s">
        <v>369</v>
      </c>
      <c r="B147" s="94">
        <v>0</v>
      </c>
    </row>
    <row r="148" spans="1:2" ht="15" thickBot="1">
      <c r="A148" s="2" t="s">
        <v>368</v>
      </c>
      <c r="B148" s="94">
        <v>0</v>
      </c>
    </row>
    <row r="149" spans="1:2" ht="15" thickBot="1">
      <c r="A149" s="2" t="s">
        <v>367</v>
      </c>
      <c r="B149" s="94">
        <v>0</v>
      </c>
    </row>
    <row r="150" spans="1:2" ht="15" thickBot="1">
      <c r="A150" s="2" t="s">
        <v>366</v>
      </c>
      <c r="B150" s="94">
        <v>0</v>
      </c>
    </row>
    <row r="151" spans="1:2" ht="15" thickBot="1">
      <c r="A151" s="2" t="s">
        <v>365</v>
      </c>
      <c r="B151" s="94">
        <v>0</v>
      </c>
    </row>
    <row r="152" spans="1:2" ht="15" thickBot="1">
      <c r="A152" s="2" t="s">
        <v>364</v>
      </c>
      <c r="B152" s="94">
        <f>SUM(B3)</f>
        <v>0</v>
      </c>
    </row>
    <row r="153" spans="1:2" ht="15" thickBot="1">
      <c r="A153" s="2" t="s">
        <v>363</v>
      </c>
      <c r="B153" s="94">
        <v>0</v>
      </c>
    </row>
    <row r="154" spans="1:2" ht="15" thickBot="1">
      <c r="A154" s="2" t="s">
        <v>362</v>
      </c>
      <c r="B154" s="94">
        <v>0</v>
      </c>
    </row>
    <row r="155" spans="1:2" ht="15" thickBot="1">
      <c r="A155" s="2" t="s">
        <v>361</v>
      </c>
      <c r="B155" s="94">
        <v>0</v>
      </c>
    </row>
    <row r="156" spans="1:2" ht="15" thickBot="1">
      <c r="A156" s="2" t="s">
        <v>360</v>
      </c>
      <c r="B156" s="94">
        <v>0</v>
      </c>
    </row>
    <row r="157" spans="1:2" ht="15" thickBot="1">
      <c r="A157" s="2" t="s">
        <v>359</v>
      </c>
      <c r="B157" s="94">
        <v>0</v>
      </c>
    </row>
    <row r="158" spans="1:2" ht="15" thickBot="1">
      <c r="A158" s="2" t="s">
        <v>358</v>
      </c>
      <c r="B158" s="94">
        <v>0</v>
      </c>
    </row>
    <row r="159" spans="1:2" ht="15" thickBot="1">
      <c r="A159" s="2" t="s">
        <v>357</v>
      </c>
      <c r="B159" s="94">
        <v>0</v>
      </c>
    </row>
    <row r="160" spans="1:2" ht="15" thickBot="1">
      <c r="A160" s="2" t="s">
        <v>356</v>
      </c>
      <c r="B160" s="94">
        <v>0</v>
      </c>
    </row>
    <row r="161" spans="1:2" ht="15" thickBot="1">
      <c r="A161" s="2" t="s">
        <v>355</v>
      </c>
      <c r="B161" s="94">
        <v>0</v>
      </c>
    </row>
    <row r="162" spans="1:2" ht="15" thickBot="1">
      <c r="A162" s="2" t="s">
        <v>354</v>
      </c>
      <c r="B162" s="94">
        <v>0</v>
      </c>
    </row>
    <row r="163" spans="1:2" ht="15" thickBot="1">
      <c r="A163" s="2" t="s">
        <v>353</v>
      </c>
      <c r="B163" s="94">
        <v>0</v>
      </c>
    </row>
    <row r="164" spans="1:2" ht="15" thickBot="1">
      <c r="A164" s="2" t="s">
        <v>352</v>
      </c>
      <c r="B164" s="94">
        <v>0</v>
      </c>
    </row>
    <row r="165" spans="1:2" ht="15" thickBot="1">
      <c r="A165" s="2" t="s">
        <v>351</v>
      </c>
      <c r="B165" s="94">
        <v>0</v>
      </c>
    </row>
    <row r="166" spans="1:2" ht="15" thickBot="1">
      <c r="A166" s="2" t="s">
        <v>350</v>
      </c>
      <c r="B166" s="94">
        <v>0</v>
      </c>
    </row>
    <row r="167" spans="1:2" ht="15" thickBot="1">
      <c r="A167" s="2" t="s">
        <v>349</v>
      </c>
      <c r="B167" s="94">
        <v>0</v>
      </c>
    </row>
    <row r="168" spans="1:2" ht="15" thickBot="1">
      <c r="A168" s="2" t="s">
        <v>348</v>
      </c>
      <c r="B168" s="94">
        <v>0</v>
      </c>
    </row>
    <row r="169" spans="1:2" ht="15" thickBot="1">
      <c r="A169" s="2" t="s">
        <v>347</v>
      </c>
      <c r="B169" s="94">
        <v>0</v>
      </c>
    </row>
    <row r="170" spans="1:2" ht="15" thickBot="1">
      <c r="A170" s="2" t="s">
        <v>346</v>
      </c>
      <c r="B170" s="94">
        <v>0</v>
      </c>
    </row>
    <row r="171" spans="1:2" ht="15" thickBot="1">
      <c r="A171" s="2" t="s">
        <v>345</v>
      </c>
      <c r="B171" s="94">
        <v>0</v>
      </c>
    </row>
    <row r="172" spans="1:2" ht="15" thickBot="1">
      <c r="A172" s="2" t="s">
        <v>344</v>
      </c>
      <c r="B172" s="94">
        <v>0</v>
      </c>
    </row>
    <row r="173" spans="1:2" ht="15" thickBot="1">
      <c r="A173" s="2" t="s">
        <v>343</v>
      </c>
      <c r="B173" s="94">
        <v>0</v>
      </c>
    </row>
    <row r="174" spans="1:2" ht="15" thickBot="1">
      <c r="A174" s="2" t="s">
        <v>342</v>
      </c>
      <c r="B174" s="94">
        <v>0</v>
      </c>
    </row>
    <row r="175" spans="1:2" ht="15" thickBot="1">
      <c r="A175" s="2" t="s">
        <v>341</v>
      </c>
      <c r="B175" s="94">
        <v>0</v>
      </c>
    </row>
    <row r="176" spans="1:2" ht="15" thickBot="1">
      <c r="A176" s="2" t="s">
        <v>340</v>
      </c>
      <c r="B176" s="94">
        <v>0</v>
      </c>
    </row>
    <row r="177" spans="1:2" ht="15" thickBot="1">
      <c r="A177" s="2" t="s">
        <v>339</v>
      </c>
      <c r="B177" s="94">
        <v>0</v>
      </c>
    </row>
    <row r="178" spans="1:2" ht="15" thickBot="1">
      <c r="A178" s="2" t="s">
        <v>338</v>
      </c>
      <c r="B178" s="94">
        <v>0</v>
      </c>
    </row>
    <row r="179" spans="1:2" ht="15" thickBot="1">
      <c r="A179" s="2" t="s">
        <v>337</v>
      </c>
      <c r="B179" s="94">
        <v>0</v>
      </c>
    </row>
    <row r="180" spans="1:2" ht="15" thickBot="1">
      <c r="A180" s="2" t="s">
        <v>336</v>
      </c>
      <c r="B180" s="94">
        <v>0</v>
      </c>
    </row>
    <row r="181" spans="1:2" ht="15" thickBot="1">
      <c r="A181" s="2" t="s">
        <v>335</v>
      </c>
      <c r="B181" s="94">
        <v>0</v>
      </c>
    </row>
    <row r="182" spans="1:2" ht="15" thickBot="1">
      <c r="A182" s="2" t="s">
        <v>334</v>
      </c>
      <c r="B182" s="94">
        <v>0</v>
      </c>
    </row>
    <row r="183" spans="1:2" ht="15" thickBot="1">
      <c r="A183" s="2" t="s">
        <v>333</v>
      </c>
      <c r="B183" s="94">
        <v>0</v>
      </c>
    </row>
    <row r="184" spans="1:2" ht="15" thickBot="1">
      <c r="A184" s="2" t="s">
        <v>332</v>
      </c>
      <c r="B184" s="94">
        <v>0</v>
      </c>
    </row>
    <row r="185" spans="1:2" ht="15" thickBot="1">
      <c r="A185" s="2" t="s">
        <v>331</v>
      </c>
      <c r="B185" s="94">
        <v>0</v>
      </c>
    </row>
    <row r="186" spans="1:2" ht="15" thickBot="1">
      <c r="A186" s="2" t="s">
        <v>330</v>
      </c>
      <c r="B186" s="94">
        <v>0</v>
      </c>
    </row>
    <row r="187" spans="1:2" ht="15" thickBot="1">
      <c r="A187" s="2" t="s">
        <v>329</v>
      </c>
      <c r="B187" s="94">
        <v>0</v>
      </c>
    </row>
    <row r="188" spans="1:2" ht="15" thickBot="1">
      <c r="A188" s="2" t="s">
        <v>328</v>
      </c>
      <c r="B188" s="94">
        <v>0</v>
      </c>
    </row>
    <row r="189" spans="1:2" ht="15" thickBot="1">
      <c r="A189" s="2" t="s">
        <v>327</v>
      </c>
      <c r="B189" s="94">
        <v>0</v>
      </c>
    </row>
    <row r="190" spans="1:2" ht="15" thickBot="1">
      <c r="A190" s="2" t="s">
        <v>326</v>
      </c>
      <c r="B190" s="94">
        <v>0</v>
      </c>
    </row>
    <row r="191" spans="1:2" ht="15" thickBot="1">
      <c r="A191" s="2" t="s">
        <v>325</v>
      </c>
      <c r="B191" s="94">
        <v>0</v>
      </c>
    </row>
    <row r="192" spans="1:2" ht="15" thickBot="1">
      <c r="A192" s="2" t="s">
        <v>324</v>
      </c>
      <c r="B192" s="94">
        <v>0</v>
      </c>
    </row>
    <row r="193" spans="1:2" ht="15" thickBot="1">
      <c r="A193" s="2" t="s">
        <v>322</v>
      </c>
      <c r="B193" s="94">
        <v>0</v>
      </c>
    </row>
    <row r="194" spans="1:2" ht="15" thickBot="1">
      <c r="A194" s="2" t="s">
        <v>321</v>
      </c>
      <c r="B194" s="94">
        <v>0</v>
      </c>
    </row>
    <row r="195" spans="1:2" ht="15" thickBot="1">
      <c r="A195" s="2" t="s">
        <v>320</v>
      </c>
      <c r="B195" s="94">
        <v>0</v>
      </c>
    </row>
    <row r="196" spans="1:2" ht="15" thickBot="1">
      <c r="A196" s="2" t="s">
        <v>319</v>
      </c>
      <c r="B196" s="94">
        <v>0</v>
      </c>
    </row>
    <row r="197" spans="1:2" ht="15" thickBot="1">
      <c r="A197" s="2" t="s">
        <v>318</v>
      </c>
      <c r="B197" s="94">
        <v>0</v>
      </c>
    </row>
    <row r="198" spans="1:2" ht="15" thickBot="1">
      <c r="A198" s="2" t="s">
        <v>317</v>
      </c>
      <c r="B198" s="94">
        <v>0</v>
      </c>
    </row>
    <row r="199" spans="1:2" ht="15" thickBot="1">
      <c r="A199" s="2" t="s">
        <v>316</v>
      </c>
      <c r="B199" s="94">
        <v>0</v>
      </c>
    </row>
    <row r="200" spans="1:2" ht="15" thickBot="1">
      <c r="A200" s="2" t="s">
        <v>315</v>
      </c>
      <c r="B200" s="94">
        <v>0</v>
      </c>
    </row>
    <row r="201" spans="1:2" ht="15" thickBot="1">
      <c r="A201" s="2" t="s">
        <v>314</v>
      </c>
      <c r="B201" s="94">
        <v>0</v>
      </c>
    </row>
    <row r="202" spans="1:2" ht="15" thickBot="1">
      <c r="A202" s="2" t="s">
        <v>313</v>
      </c>
      <c r="B202" s="94">
        <v>0</v>
      </c>
    </row>
    <row r="203" spans="1:2" ht="15" thickBot="1">
      <c r="A203" s="2" t="s">
        <v>312</v>
      </c>
      <c r="B203" s="94">
        <v>0</v>
      </c>
    </row>
    <row r="204" spans="1:2" ht="15" thickBot="1">
      <c r="A204" s="2" t="s">
        <v>311</v>
      </c>
      <c r="B204" s="94">
        <v>0</v>
      </c>
    </row>
    <row r="205" spans="1:2" ht="15" thickBot="1">
      <c r="A205" s="2" t="s">
        <v>310</v>
      </c>
      <c r="B205" s="94">
        <v>0</v>
      </c>
    </row>
    <row r="206" spans="1:2" ht="15" thickBot="1">
      <c r="A206" s="2" t="s">
        <v>309</v>
      </c>
      <c r="B206" s="94">
        <v>0</v>
      </c>
    </row>
    <row r="207" spans="1:2" ht="15" thickBot="1">
      <c r="A207" s="2" t="s">
        <v>308</v>
      </c>
      <c r="B207" s="94">
        <v>0</v>
      </c>
    </row>
    <row r="208" spans="1:2" ht="15" thickBot="1">
      <c r="A208" s="2" t="s">
        <v>307</v>
      </c>
      <c r="B208" s="94">
        <v>0</v>
      </c>
    </row>
    <row r="209" spans="1:2" ht="15" thickBot="1">
      <c r="A209" s="2" t="s">
        <v>306</v>
      </c>
      <c r="B209" s="94">
        <v>0</v>
      </c>
    </row>
    <row r="210" spans="1:2" ht="15" thickBot="1">
      <c r="A210" s="2" t="s">
        <v>305</v>
      </c>
      <c r="B210" s="94">
        <v>0</v>
      </c>
    </row>
    <row r="211" spans="1:2" ht="15" thickBot="1">
      <c r="A211" s="2" t="s">
        <v>304</v>
      </c>
      <c r="B211" s="94">
        <v>0</v>
      </c>
    </row>
    <row r="212" spans="1:2" ht="15" thickBot="1">
      <c r="A212" s="2" t="s">
        <v>303</v>
      </c>
      <c r="B212" s="94">
        <v>0</v>
      </c>
    </row>
    <row r="213" spans="1:2" ht="15" thickBot="1">
      <c r="A213" s="2" t="s">
        <v>302</v>
      </c>
      <c r="B213" s="94">
        <v>0</v>
      </c>
    </row>
    <row r="214" spans="1:2" ht="15" thickBot="1">
      <c r="A214" s="2" t="s">
        <v>301</v>
      </c>
      <c r="B214" s="94">
        <v>0</v>
      </c>
    </row>
    <row r="215" spans="1:2" ht="15" thickBot="1">
      <c r="A215" s="2" t="s">
        <v>300</v>
      </c>
      <c r="B215" s="94">
        <v>0</v>
      </c>
    </row>
    <row r="216" spans="1:2" ht="15" thickBot="1">
      <c r="A216" s="2" t="s">
        <v>299</v>
      </c>
      <c r="B216" s="94">
        <v>0</v>
      </c>
    </row>
    <row r="217" spans="1:2" ht="15" thickBot="1">
      <c r="A217" s="2" t="s">
        <v>298</v>
      </c>
      <c r="B217" s="94">
        <v>0</v>
      </c>
    </row>
    <row r="218" spans="1:2" ht="15" thickBot="1">
      <c r="A218" s="2" t="s">
        <v>297</v>
      </c>
      <c r="B218" s="94">
        <v>0</v>
      </c>
    </row>
    <row r="219" spans="1:2" ht="15" thickBot="1">
      <c r="A219" s="2" t="s">
        <v>296</v>
      </c>
      <c r="B219" s="94">
        <v>0</v>
      </c>
    </row>
    <row r="220" spans="1:2" ht="15" thickBot="1">
      <c r="A220" s="2" t="s">
        <v>295</v>
      </c>
      <c r="B220" s="94">
        <v>0</v>
      </c>
    </row>
    <row r="221" spans="1:2" ht="15" thickBot="1">
      <c r="A221" s="2" t="s">
        <v>294</v>
      </c>
      <c r="B221" s="94">
        <v>0</v>
      </c>
    </row>
    <row r="222" spans="1:2" ht="15" thickBot="1">
      <c r="A222" s="2" t="s">
        <v>293</v>
      </c>
      <c r="B222" s="94">
        <v>0</v>
      </c>
    </row>
    <row r="223" spans="1:2" ht="15" thickBot="1">
      <c r="A223" s="2" t="s">
        <v>292</v>
      </c>
      <c r="B223" s="94">
        <v>0</v>
      </c>
    </row>
    <row r="224" spans="1:2" ht="15" thickBot="1">
      <c r="A224" s="2" t="s">
        <v>291</v>
      </c>
      <c r="B224" s="94">
        <v>0</v>
      </c>
    </row>
    <row r="225" spans="1:2" ht="15" thickBot="1">
      <c r="A225" s="2" t="s">
        <v>290</v>
      </c>
      <c r="B225" s="94">
        <v>0</v>
      </c>
    </row>
    <row r="226" spans="1:2" ht="15" thickBot="1">
      <c r="A226" s="2" t="s">
        <v>289</v>
      </c>
      <c r="B226" s="94">
        <v>0</v>
      </c>
    </row>
    <row r="227" spans="1:2" ht="15" thickBot="1">
      <c r="A227" s="2" t="s">
        <v>288</v>
      </c>
      <c r="B227" s="94">
        <v>0</v>
      </c>
    </row>
    <row r="228" spans="1:2" ht="15" thickBot="1">
      <c r="A228" s="2" t="s">
        <v>287</v>
      </c>
      <c r="B228" s="94">
        <v>0</v>
      </c>
    </row>
    <row r="229" spans="1:2" ht="15" thickBot="1">
      <c r="A229" s="2" t="s">
        <v>286</v>
      </c>
      <c r="B229" s="94">
        <v>0</v>
      </c>
    </row>
    <row r="230" spans="1:2" ht="15" thickBot="1">
      <c r="A230" s="2" t="s">
        <v>285</v>
      </c>
      <c r="B230" s="94">
        <v>0</v>
      </c>
    </row>
    <row r="231" spans="1:2" ht="15" thickBot="1">
      <c r="A231" s="2" t="s">
        <v>284</v>
      </c>
      <c r="B231" s="94">
        <v>0</v>
      </c>
    </row>
    <row r="232" spans="1:2" ht="15" thickBot="1">
      <c r="A232" s="2" t="s">
        <v>283</v>
      </c>
      <c r="B232" s="94">
        <v>0</v>
      </c>
    </row>
    <row r="233" spans="1:2" ht="15" thickBot="1">
      <c r="A233" s="2" t="s">
        <v>282</v>
      </c>
      <c r="B233" s="94">
        <v>0</v>
      </c>
    </row>
    <row r="234" spans="1:2" ht="15" thickBot="1">
      <c r="A234" s="2" t="s">
        <v>281</v>
      </c>
      <c r="B234" s="94">
        <v>0</v>
      </c>
    </row>
    <row r="235" spans="1:2" ht="15" thickBot="1">
      <c r="A235" s="2" t="s">
        <v>280</v>
      </c>
      <c r="B235" s="94">
        <v>0</v>
      </c>
    </row>
    <row r="236" spans="1:2" ht="15" thickBot="1">
      <c r="A236" s="2" t="s">
        <v>279</v>
      </c>
      <c r="B236" s="94">
        <v>0</v>
      </c>
    </row>
    <row r="237" spans="1:2" ht="15" thickBot="1">
      <c r="A237" s="2" t="s">
        <v>278</v>
      </c>
      <c r="B237" s="94">
        <v>0</v>
      </c>
    </row>
    <row r="238" spans="1:2" ht="15" thickBot="1">
      <c r="A238" s="2" t="s">
        <v>277</v>
      </c>
      <c r="B238" s="94">
        <v>0</v>
      </c>
    </row>
    <row r="239" spans="1:2" ht="15" thickBot="1">
      <c r="A239" s="2" t="s">
        <v>276</v>
      </c>
      <c r="B239" s="94">
        <v>0</v>
      </c>
    </row>
    <row r="240" spans="1:2" ht="15" thickBot="1">
      <c r="A240" s="2" t="s">
        <v>275</v>
      </c>
      <c r="B240" s="94">
        <v>0</v>
      </c>
    </row>
    <row r="241" spans="1:2" ht="15" thickBot="1">
      <c r="A241" s="2" t="s">
        <v>274</v>
      </c>
      <c r="B241" s="94">
        <v>0</v>
      </c>
    </row>
    <row r="242" spans="1:2" ht="15" thickBot="1">
      <c r="A242" s="2" t="s">
        <v>273</v>
      </c>
      <c r="B242" s="94">
        <v>0</v>
      </c>
    </row>
    <row r="243" spans="1:2" ht="15" thickBot="1">
      <c r="A243" s="2" t="s">
        <v>272</v>
      </c>
      <c r="B243" s="94">
        <v>0</v>
      </c>
    </row>
    <row r="244" spans="1:2" ht="15" thickBot="1">
      <c r="A244" s="2" t="s">
        <v>271</v>
      </c>
      <c r="B244" s="94">
        <v>0</v>
      </c>
    </row>
    <row r="245" spans="1:2" ht="15" thickBot="1">
      <c r="A245" s="2" t="s">
        <v>270</v>
      </c>
      <c r="B245" s="94">
        <v>0</v>
      </c>
    </row>
    <row r="246" spans="1:2" ht="15" thickBot="1">
      <c r="A246" s="2" t="s">
        <v>269</v>
      </c>
      <c r="B246" s="94">
        <v>0</v>
      </c>
    </row>
    <row r="247" spans="1:2" ht="15" thickBot="1">
      <c r="A247" s="2" t="s">
        <v>268</v>
      </c>
      <c r="B247" s="94">
        <v>0</v>
      </c>
    </row>
    <row r="248" spans="1:2" ht="15" thickBot="1">
      <c r="A248" s="2" t="s">
        <v>267</v>
      </c>
      <c r="B248" s="94">
        <v>0</v>
      </c>
    </row>
    <row r="249" spans="1:2" ht="15" thickBot="1">
      <c r="A249" s="2" t="s">
        <v>266</v>
      </c>
      <c r="B249" s="94">
        <v>0</v>
      </c>
    </row>
    <row r="250" spans="1:2" ht="15" thickBot="1">
      <c r="A250" s="2" t="s">
        <v>265</v>
      </c>
      <c r="B250" s="94">
        <v>0</v>
      </c>
    </row>
    <row r="251" spans="1:2" ht="15" thickBot="1">
      <c r="A251" s="2" t="s">
        <v>264</v>
      </c>
      <c r="B251" s="94">
        <v>0</v>
      </c>
    </row>
    <row r="252" spans="1:2" ht="15" thickBot="1">
      <c r="A252" s="2" t="s">
        <v>263</v>
      </c>
      <c r="B252" s="94">
        <v>0</v>
      </c>
    </row>
    <row r="253" spans="1:2" ht="15" thickBot="1">
      <c r="A253" s="2" t="s">
        <v>262</v>
      </c>
      <c r="B253" s="94">
        <v>0</v>
      </c>
    </row>
    <row r="254" spans="1:2" ht="15" thickBot="1">
      <c r="A254" s="2" t="s">
        <v>261</v>
      </c>
      <c r="B254" s="94">
        <v>0</v>
      </c>
    </row>
    <row r="255" spans="1:2" ht="15" thickBot="1">
      <c r="A255" s="2" t="s">
        <v>260</v>
      </c>
      <c r="B255" s="94">
        <v>0</v>
      </c>
    </row>
    <row r="256" spans="1:2" ht="15" thickBot="1">
      <c r="A256" s="2" t="s">
        <v>259</v>
      </c>
      <c r="B256" s="94">
        <v>0</v>
      </c>
    </row>
    <row r="257" spans="1:2" ht="15" thickBot="1">
      <c r="A257" s="2" t="s">
        <v>258</v>
      </c>
      <c r="B257" s="94">
        <v>0</v>
      </c>
    </row>
    <row r="258" spans="1:2" ht="15" thickBot="1">
      <c r="A258" s="2" t="s">
        <v>257</v>
      </c>
      <c r="B258" s="94">
        <v>0</v>
      </c>
    </row>
    <row r="259" spans="1:2" ht="15" thickBot="1">
      <c r="A259" s="2" t="s">
        <v>256</v>
      </c>
      <c r="B259" s="94">
        <v>0</v>
      </c>
    </row>
    <row r="260" spans="1:2" ht="15" thickBot="1">
      <c r="A260" s="2" t="s">
        <v>255</v>
      </c>
      <c r="B260" s="94">
        <v>0</v>
      </c>
    </row>
    <row r="261" spans="1:2" ht="15" thickBot="1">
      <c r="A261" s="2" t="s">
        <v>254</v>
      </c>
      <c r="B261" s="94">
        <v>0</v>
      </c>
    </row>
    <row r="262" spans="1:2" ht="15" thickBot="1">
      <c r="A262" s="2" t="s">
        <v>253</v>
      </c>
      <c r="B262" s="94">
        <v>0</v>
      </c>
    </row>
    <row r="263" spans="1:2" ht="15" thickBot="1">
      <c r="A263" s="2" t="s">
        <v>252</v>
      </c>
      <c r="B263" s="94">
        <v>0</v>
      </c>
    </row>
    <row r="264" spans="1:2" ht="15" thickBot="1">
      <c r="A264" s="2" t="s">
        <v>251</v>
      </c>
      <c r="B264" s="94">
        <v>0</v>
      </c>
    </row>
    <row r="265" spans="1:2" ht="15" thickBot="1">
      <c r="A265" s="2" t="s">
        <v>250</v>
      </c>
      <c r="B265" s="94">
        <v>0</v>
      </c>
    </row>
    <row r="266" spans="1:2" ht="15" thickBot="1">
      <c r="A266" s="2" t="s">
        <v>249</v>
      </c>
      <c r="B266" s="94">
        <v>0</v>
      </c>
    </row>
    <row r="267" spans="1:2" ht="15" thickBot="1">
      <c r="A267" s="2" t="s">
        <v>248</v>
      </c>
      <c r="B267" s="94">
        <v>0</v>
      </c>
    </row>
    <row r="268" spans="1:2" ht="15" thickBot="1">
      <c r="A268" s="2" t="s">
        <v>247</v>
      </c>
      <c r="B268" s="94">
        <v>0</v>
      </c>
    </row>
    <row r="269" spans="1:2" ht="15" thickBot="1">
      <c r="A269" s="2" t="s">
        <v>246</v>
      </c>
      <c r="B269" s="94">
        <v>0</v>
      </c>
    </row>
    <row r="270" spans="1:2" ht="15" thickBot="1">
      <c r="A270" s="2" t="s">
        <v>245</v>
      </c>
      <c r="B270" s="94">
        <v>0</v>
      </c>
    </row>
    <row r="271" spans="1:2" ht="15" thickBot="1">
      <c r="A271" s="2" t="s">
        <v>244</v>
      </c>
      <c r="B271" s="94">
        <v>0</v>
      </c>
    </row>
    <row r="272" spans="1:2" ht="15" thickBot="1">
      <c r="A272" s="2" t="s">
        <v>243</v>
      </c>
      <c r="B272" s="94">
        <v>0</v>
      </c>
    </row>
    <row r="273" spans="1:2" ht="15" thickBot="1">
      <c r="A273" s="2" t="s">
        <v>242</v>
      </c>
      <c r="B273" s="94">
        <v>0</v>
      </c>
    </row>
    <row r="274" spans="1:2" ht="15" thickBot="1">
      <c r="A274" s="2" t="s">
        <v>241</v>
      </c>
      <c r="B274" s="94">
        <v>0</v>
      </c>
    </row>
    <row r="275" spans="1:2" ht="15" thickBot="1">
      <c r="A275" s="2" t="s">
        <v>240</v>
      </c>
      <c r="B275" s="94">
        <v>0</v>
      </c>
    </row>
    <row r="276" spans="1:2" ht="15" thickBot="1">
      <c r="A276" s="2" t="s">
        <v>239</v>
      </c>
      <c r="B276" s="94">
        <v>0</v>
      </c>
    </row>
    <row r="277" spans="1:2" ht="15" thickBot="1">
      <c r="A277" s="2" t="s">
        <v>238</v>
      </c>
      <c r="B277" s="94">
        <v>0</v>
      </c>
    </row>
    <row r="278" spans="1:2" ht="15" thickBot="1">
      <c r="A278" s="2" t="s">
        <v>237</v>
      </c>
      <c r="B278" s="94">
        <v>0</v>
      </c>
    </row>
    <row r="279" spans="1:2" ht="15" thickBot="1">
      <c r="A279" s="2" t="s">
        <v>236</v>
      </c>
      <c r="B279" s="94">
        <v>0</v>
      </c>
    </row>
    <row r="280" spans="1:2" ht="15" thickBot="1">
      <c r="A280" s="2" t="s">
        <v>235</v>
      </c>
      <c r="B280" s="94">
        <v>0</v>
      </c>
    </row>
    <row r="281" spans="1:2" ht="15" thickBot="1">
      <c r="A281" s="2" t="s">
        <v>234</v>
      </c>
      <c r="B281" s="94">
        <v>0</v>
      </c>
    </row>
    <row r="282" spans="1:2" ht="15" thickBot="1">
      <c r="A282" s="2" t="s">
        <v>233</v>
      </c>
      <c r="B282" s="94">
        <v>0</v>
      </c>
    </row>
    <row r="283" spans="1:2" ht="15" thickBot="1">
      <c r="A283" s="2" t="s">
        <v>232</v>
      </c>
      <c r="B283" s="94">
        <v>0</v>
      </c>
    </row>
    <row r="284" spans="1:2" ht="15" thickBot="1">
      <c r="A284" s="2" t="s">
        <v>231</v>
      </c>
      <c r="B284" s="94">
        <v>0</v>
      </c>
    </row>
    <row r="285" spans="1:2" ht="15" thickBot="1">
      <c r="A285" s="2" t="s">
        <v>230</v>
      </c>
      <c r="B285" s="94">
        <v>0</v>
      </c>
    </row>
    <row r="286" spans="1:2" ht="15" thickBot="1">
      <c r="A286" s="2" t="s">
        <v>229</v>
      </c>
      <c r="B286" s="94">
        <v>0</v>
      </c>
    </row>
    <row r="287" spans="1:2" ht="15" thickBot="1">
      <c r="A287" s="2" t="s">
        <v>228</v>
      </c>
      <c r="B287" s="94">
        <v>0</v>
      </c>
    </row>
    <row r="288" spans="1:2" ht="15" thickBot="1">
      <c r="A288" s="2" t="s">
        <v>227</v>
      </c>
      <c r="B288" s="94">
        <v>0</v>
      </c>
    </row>
    <row r="289" spans="1:2" ht="15" thickBot="1">
      <c r="A289" s="2" t="s">
        <v>226</v>
      </c>
      <c r="B289" s="94">
        <v>0</v>
      </c>
    </row>
    <row r="290" spans="1:2" ht="15" thickBot="1">
      <c r="A290" s="2" t="s">
        <v>225</v>
      </c>
      <c r="B290" s="94">
        <v>0</v>
      </c>
    </row>
    <row r="291" spans="1:2" ht="15" thickBot="1">
      <c r="A291" s="2" t="s">
        <v>224</v>
      </c>
      <c r="B291" s="94">
        <v>0</v>
      </c>
    </row>
    <row r="292" spans="1:2" ht="15" thickBot="1">
      <c r="A292" s="2" t="s">
        <v>223</v>
      </c>
      <c r="B292" s="94">
        <v>0</v>
      </c>
    </row>
    <row r="293" spans="1:2" ht="15" thickBot="1">
      <c r="A293" s="2" t="s">
        <v>222</v>
      </c>
      <c r="B293" s="94">
        <v>0</v>
      </c>
    </row>
    <row r="294" spans="1:2" ht="15" thickBot="1">
      <c r="A294" s="2" t="s">
        <v>221</v>
      </c>
      <c r="B294" s="94">
        <v>0</v>
      </c>
    </row>
    <row r="295" spans="1:2" ht="15" thickBot="1">
      <c r="A295" s="2" t="s">
        <v>220</v>
      </c>
      <c r="B295" s="94">
        <v>0</v>
      </c>
    </row>
    <row r="296" spans="1:2" ht="15" thickBot="1">
      <c r="A296" s="2" t="s">
        <v>219</v>
      </c>
      <c r="B296" s="94">
        <v>0</v>
      </c>
    </row>
    <row r="297" spans="1:2" ht="15" thickBot="1">
      <c r="A297" s="2" t="s">
        <v>218</v>
      </c>
      <c r="B297" s="94">
        <v>0</v>
      </c>
    </row>
    <row r="298" spans="1:2" ht="15" thickBot="1">
      <c r="A298" s="2" t="s">
        <v>217</v>
      </c>
      <c r="B298" s="94">
        <v>0</v>
      </c>
    </row>
    <row r="299" spans="1:2" ht="15" thickBot="1">
      <c r="A299" s="2" t="s">
        <v>216</v>
      </c>
      <c r="B299" s="94">
        <v>0</v>
      </c>
    </row>
    <row r="300" spans="1:2" ht="15" thickBot="1">
      <c r="A300" s="2" t="s">
        <v>215</v>
      </c>
      <c r="B300" s="94">
        <v>0</v>
      </c>
    </row>
    <row r="301" spans="1:2" ht="15" thickBot="1">
      <c r="A301" s="2" t="s">
        <v>214</v>
      </c>
      <c r="B301" s="94">
        <v>0</v>
      </c>
    </row>
    <row r="302" spans="1:2" ht="15" thickBot="1">
      <c r="A302" s="2" t="s">
        <v>213</v>
      </c>
      <c r="B302" s="94">
        <v>0</v>
      </c>
    </row>
    <row r="303" spans="1:2" ht="15" thickBot="1">
      <c r="A303" s="2" t="s">
        <v>212</v>
      </c>
      <c r="B303" s="94">
        <v>0</v>
      </c>
    </row>
    <row r="304" spans="1:2" ht="15" thickBot="1">
      <c r="A304" s="2" t="s">
        <v>211</v>
      </c>
      <c r="B304" s="94">
        <v>0</v>
      </c>
    </row>
    <row r="305" spans="1:2" ht="15" thickBot="1">
      <c r="A305" s="2" t="s">
        <v>210</v>
      </c>
      <c r="B305" s="94">
        <v>0</v>
      </c>
    </row>
    <row r="306" spans="1:2" ht="15" thickBot="1">
      <c r="A306" s="2" t="s">
        <v>209</v>
      </c>
      <c r="B306" s="94">
        <v>0</v>
      </c>
    </row>
    <row r="307" spans="1:2" ht="15" thickBot="1">
      <c r="A307" s="2" t="s">
        <v>208</v>
      </c>
      <c r="B307" s="94">
        <v>0</v>
      </c>
    </row>
    <row r="308" spans="1:2" ht="15" thickBot="1">
      <c r="A308" s="2" t="s">
        <v>207</v>
      </c>
      <c r="B308" s="94">
        <v>0</v>
      </c>
    </row>
    <row r="309" spans="1:2" ht="15" thickBot="1">
      <c r="A309" s="2" t="s">
        <v>206</v>
      </c>
      <c r="B309" s="94">
        <v>0</v>
      </c>
    </row>
    <row r="310" spans="1:2" ht="15" thickBot="1">
      <c r="A310" s="2" t="s">
        <v>205</v>
      </c>
      <c r="B310" s="94">
        <v>0</v>
      </c>
    </row>
    <row r="311" spans="1:2" ht="15" thickBot="1">
      <c r="A311" s="2" t="s">
        <v>204</v>
      </c>
      <c r="B311" s="94">
        <v>0</v>
      </c>
    </row>
    <row r="312" spans="1:2" ht="15" thickBot="1">
      <c r="A312" s="2" t="s">
        <v>203</v>
      </c>
      <c r="B312" s="94">
        <v>0</v>
      </c>
    </row>
    <row r="313" spans="1:2" ht="15" thickBot="1">
      <c r="A313" s="2" t="s">
        <v>202</v>
      </c>
      <c r="B313" s="94">
        <v>0</v>
      </c>
    </row>
    <row r="314" spans="1:2" ht="15" thickBot="1">
      <c r="A314" s="2" t="s">
        <v>201</v>
      </c>
      <c r="B314" s="94">
        <v>0</v>
      </c>
    </row>
    <row r="315" spans="1:2" ht="15" thickBot="1">
      <c r="A315" s="2" t="s">
        <v>200</v>
      </c>
      <c r="B315" s="94">
        <v>0</v>
      </c>
    </row>
    <row r="316" spans="1:2" ht="15" thickBot="1">
      <c r="A316" s="2" t="s">
        <v>199</v>
      </c>
      <c r="B316" s="94">
        <v>0</v>
      </c>
    </row>
    <row r="317" spans="1:2" ht="15" thickBot="1">
      <c r="A317" s="2" t="s">
        <v>198</v>
      </c>
      <c r="B317" s="94">
        <v>0</v>
      </c>
    </row>
    <row r="318" spans="1:2" ht="15" thickBot="1">
      <c r="A318" s="2" t="s">
        <v>197</v>
      </c>
      <c r="B318" s="94">
        <v>0</v>
      </c>
    </row>
    <row r="319" spans="1:2" ht="15" thickBot="1">
      <c r="A319" s="2" t="s">
        <v>196</v>
      </c>
      <c r="B319" s="94">
        <v>0</v>
      </c>
    </row>
    <row r="320" spans="1:2" ht="15" thickBot="1">
      <c r="A320" s="2" t="s">
        <v>195</v>
      </c>
      <c r="B320" s="94">
        <v>0</v>
      </c>
    </row>
    <row r="321" spans="1:2" ht="15" thickBot="1">
      <c r="A321" s="2" t="s">
        <v>194</v>
      </c>
      <c r="B321" s="94">
        <v>0</v>
      </c>
    </row>
    <row r="322" spans="1:2" ht="15" thickBot="1">
      <c r="A322" s="2" t="s">
        <v>193</v>
      </c>
      <c r="B322" s="94">
        <v>0</v>
      </c>
    </row>
    <row r="323" spans="1:2" ht="15" thickBot="1">
      <c r="A323" s="2" t="s">
        <v>192</v>
      </c>
      <c r="B323" s="94">
        <v>0</v>
      </c>
    </row>
    <row r="324" spans="1:2" ht="15" thickBot="1">
      <c r="A324" s="2" t="s">
        <v>191</v>
      </c>
      <c r="B324" s="94">
        <v>0</v>
      </c>
    </row>
    <row r="325" spans="1:2" ht="15" thickBot="1">
      <c r="A325" s="2" t="s">
        <v>190</v>
      </c>
      <c r="B325" s="94">
        <v>0</v>
      </c>
    </row>
    <row r="326" spans="1:2" ht="15" thickBot="1">
      <c r="A326" s="2" t="s">
        <v>189</v>
      </c>
      <c r="B326" s="94">
        <v>0</v>
      </c>
    </row>
    <row r="327" spans="1:2" ht="15" thickBot="1">
      <c r="A327" s="2" t="s">
        <v>188</v>
      </c>
      <c r="B327" s="94">
        <v>0</v>
      </c>
    </row>
    <row r="328" spans="1:2" ht="15" thickBot="1">
      <c r="A328" s="2" t="s">
        <v>187</v>
      </c>
      <c r="B328" s="94">
        <v>0</v>
      </c>
    </row>
    <row r="329" spans="1:2" ht="15" thickBot="1">
      <c r="A329" s="2" t="s">
        <v>186</v>
      </c>
      <c r="B329" s="94">
        <v>0</v>
      </c>
    </row>
    <row r="330" spans="1:2" ht="15" thickBot="1">
      <c r="A330" s="2" t="s">
        <v>185</v>
      </c>
      <c r="B330" s="94">
        <v>0</v>
      </c>
    </row>
    <row r="331" spans="1:2" ht="15" thickBot="1">
      <c r="A331" s="2" t="s">
        <v>184</v>
      </c>
      <c r="B331" s="94">
        <v>0</v>
      </c>
    </row>
    <row r="332" spans="1:2" ht="15" thickBot="1">
      <c r="A332" s="2" t="s">
        <v>183</v>
      </c>
      <c r="B332" s="94">
        <v>0</v>
      </c>
    </row>
    <row r="333" spans="1:2" ht="15" thickBot="1">
      <c r="A333" s="2" t="s">
        <v>182</v>
      </c>
      <c r="B333" s="94">
        <v>0</v>
      </c>
    </row>
    <row r="334" spans="1:2" ht="15" thickBot="1">
      <c r="A334" s="2" t="s">
        <v>181</v>
      </c>
      <c r="B334" s="94">
        <v>0</v>
      </c>
    </row>
    <row r="335" spans="1:2" ht="15" thickBot="1">
      <c r="A335" s="2" t="s">
        <v>180</v>
      </c>
      <c r="B335" s="94">
        <v>0</v>
      </c>
    </row>
    <row r="336" spans="1:2" ht="15" thickBot="1">
      <c r="A336" s="2" t="s">
        <v>179</v>
      </c>
      <c r="B336" s="94">
        <v>0</v>
      </c>
    </row>
    <row r="337" spans="1:2" ht="15" thickBot="1">
      <c r="A337" s="2" t="s">
        <v>178</v>
      </c>
      <c r="B337" s="94">
        <v>0</v>
      </c>
    </row>
    <row r="338" spans="1:2" ht="15" thickBot="1">
      <c r="A338" s="2" t="s">
        <v>177</v>
      </c>
      <c r="B338" s="94">
        <v>0</v>
      </c>
    </row>
    <row r="339" spans="1:2" ht="15" thickBot="1">
      <c r="A339" s="2" t="s">
        <v>176</v>
      </c>
      <c r="B339" s="94">
        <v>0</v>
      </c>
    </row>
    <row r="340" spans="1:2" ht="15" thickBot="1">
      <c r="A340" s="2" t="s">
        <v>175</v>
      </c>
      <c r="B340" s="94">
        <v>0</v>
      </c>
    </row>
    <row r="341" spans="1:2" ht="15" thickBot="1">
      <c r="A341" s="2" t="s">
        <v>174</v>
      </c>
      <c r="B341" s="94">
        <v>0</v>
      </c>
    </row>
    <row r="342" spans="1:2" ht="15" thickBot="1">
      <c r="A342" s="2" t="s">
        <v>173</v>
      </c>
      <c r="B342" s="94">
        <v>0</v>
      </c>
    </row>
    <row r="343" spans="1:2" ht="15" thickBot="1">
      <c r="A343" s="2" t="s">
        <v>172</v>
      </c>
      <c r="B343" s="94">
        <v>0</v>
      </c>
    </row>
    <row r="344" spans="1:2" ht="15" thickBot="1">
      <c r="A344" s="2" t="s">
        <v>171</v>
      </c>
      <c r="B344" s="94">
        <v>0</v>
      </c>
    </row>
    <row r="345" spans="1:2" ht="15" thickBot="1">
      <c r="A345" s="2" t="s">
        <v>170</v>
      </c>
      <c r="B345" s="94">
        <v>0</v>
      </c>
    </row>
    <row r="346" spans="1:2" ht="15" thickBot="1">
      <c r="A346" s="2" t="s">
        <v>169</v>
      </c>
      <c r="B346" s="94">
        <v>0</v>
      </c>
    </row>
    <row r="347" spans="1:2" ht="15" thickBot="1">
      <c r="A347" s="2" t="s">
        <v>168</v>
      </c>
      <c r="B347" s="94">
        <v>0</v>
      </c>
    </row>
    <row r="348" spans="1:2" ht="15" thickBot="1">
      <c r="A348" s="2" t="s">
        <v>167</v>
      </c>
      <c r="B348" s="94">
        <v>0</v>
      </c>
    </row>
    <row r="349" spans="1:2" ht="15" thickBot="1">
      <c r="A349" s="2" t="s">
        <v>166</v>
      </c>
      <c r="B349" s="94">
        <v>0</v>
      </c>
    </row>
    <row r="350" spans="1:2" ht="15" thickBot="1">
      <c r="A350" s="2" t="s">
        <v>165</v>
      </c>
      <c r="B350" s="94">
        <v>0</v>
      </c>
    </row>
    <row r="351" spans="1:2" ht="15" thickBot="1">
      <c r="A351" s="2" t="s">
        <v>164</v>
      </c>
      <c r="B351" s="94">
        <v>0</v>
      </c>
    </row>
    <row r="352" spans="1:2" ht="15" thickBot="1">
      <c r="A352" s="2" t="s">
        <v>163</v>
      </c>
      <c r="B352" s="94">
        <v>0</v>
      </c>
    </row>
    <row r="353" spans="1:2" ht="15" thickBot="1">
      <c r="A353" s="2" t="s">
        <v>162</v>
      </c>
      <c r="B353" s="94">
        <v>0</v>
      </c>
    </row>
    <row r="354" spans="1:2" ht="15" thickBot="1">
      <c r="A354" s="2" t="s">
        <v>161</v>
      </c>
      <c r="B354" s="94">
        <v>0</v>
      </c>
    </row>
    <row r="355" spans="1:2" ht="15" thickBot="1">
      <c r="A355" s="2" t="s">
        <v>160</v>
      </c>
      <c r="B355" s="94">
        <v>0</v>
      </c>
    </row>
    <row r="356" spans="1:2" ht="15" thickBot="1">
      <c r="A356" s="2" t="s">
        <v>159</v>
      </c>
      <c r="B356" s="94">
        <v>0</v>
      </c>
    </row>
    <row r="357" spans="1:2" ht="15" thickBot="1">
      <c r="A357" s="2" t="s">
        <v>158</v>
      </c>
      <c r="B357" s="94">
        <v>0</v>
      </c>
    </row>
    <row r="358" spans="1:2" ht="15" thickBot="1">
      <c r="A358" s="2" t="s">
        <v>157</v>
      </c>
      <c r="B358" s="94">
        <v>0</v>
      </c>
    </row>
    <row r="359" spans="1:2" ht="15" thickBot="1">
      <c r="A359" s="2" t="s">
        <v>156</v>
      </c>
      <c r="B359" s="94">
        <v>0</v>
      </c>
    </row>
    <row r="360" spans="1:2" ht="15" thickBot="1">
      <c r="A360" s="2" t="s">
        <v>155</v>
      </c>
      <c r="B360" s="94">
        <v>0</v>
      </c>
    </row>
    <row r="361" spans="1:2" ht="15" thickBot="1">
      <c r="A361" s="2" t="s">
        <v>154</v>
      </c>
      <c r="B361" s="94">
        <v>0</v>
      </c>
    </row>
    <row r="362" spans="1:2" ht="15" thickBot="1">
      <c r="A362" s="2" t="s">
        <v>153</v>
      </c>
      <c r="B362" s="94">
        <v>0</v>
      </c>
    </row>
    <row r="363" spans="1:2" ht="15" thickBot="1">
      <c r="A363" s="2" t="s">
        <v>152</v>
      </c>
      <c r="B363" s="94">
        <v>0</v>
      </c>
    </row>
    <row r="364" spans="1:2" ht="15" thickBot="1">
      <c r="A364" s="2" t="s">
        <v>151</v>
      </c>
      <c r="B364" s="94">
        <v>0</v>
      </c>
    </row>
    <row r="365" spans="1:2" ht="15" thickBot="1">
      <c r="A365" s="2" t="s">
        <v>150</v>
      </c>
      <c r="B365" s="94">
        <v>0</v>
      </c>
    </row>
    <row r="366" spans="1:2" ht="15" thickBot="1">
      <c r="A366" s="2" t="s">
        <v>149</v>
      </c>
      <c r="B366" s="94">
        <v>0</v>
      </c>
    </row>
    <row r="367" spans="1:2" ht="15" thickBot="1">
      <c r="A367" s="2" t="s">
        <v>148</v>
      </c>
      <c r="B367" s="94">
        <v>0</v>
      </c>
    </row>
    <row r="368" spans="1:2" ht="15" thickBot="1">
      <c r="A368" s="2" t="s">
        <v>147</v>
      </c>
      <c r="B368" s="94">
        <v>0</v>
      </c>
    </row>
    <row r="369" spans="1:2" ht="15" thickBot="1">
      <c r="A369" s="2" t="s">
        <v>146</v>
      </c>
      <c r="B369" s="94">
        <v>0</v>
      </c>
    </row>
    <row r="370" spans="1:2" ht="15" thickBot="1">
      <c r="A370" s="2" t="s">
        <v>145</v>
      </c>
      <c r="B370" s="94">
        <v>0</v>
      </c>
    </row>
    <row r="371" spans="1:2" ht="15" thickBot="1">
      <c r="A371" s="2" t="s">
        <v>144</v>
      </c>
      <c r="B371" s="94">
        <v>0</v>
      </c>
    </row>
    <row r="372" spans="1:2" ht="15" thickBot="1">
      <c r="A372" s="2" t="s">
        <v>143</v>
      </c>
      <c r="B372" s="94">
        <v>0</v>
      </c>
    </row>
    <row r="373" spans="1:2" ht="15" thickBot="1">
      <c r="A373" s="2" t="s">
        <v>142</v>
      </c>
      <c r="B373" s="94">
        <v>0</v>
      </c>
    </row>
    <row r="374" spans="1:2" ht="15" thickBot="1">
      <c r="A374" s="2" t="s">
        <v>141</v>
      </c>
      <c r="B374" s="94">
        <v>0</v>
      </c>
    </row>
    <row r="375" spans="1:2" ht="15" thickBot="1">
      <c r="A375" s="2" t="s">
        <v>140</v>
      </c>
      <c r="B375" s="94">
        <v>0</v>
      </c>
    </row>
    <row r="376" spans="1:2" ht="15" thickBot="1">
      <c r="A376" s="2" t="s">
        <v>139</v>
      </c>
      <c r="B376" s="94">
        <v>0</v>
      </c>
    </row>
    <row r="377" spans="1:2" ht="15" thickBot="1">
      <c r="A377" s="2" t="s">
        <v>138</v>
      </c>
      <c r="B377" s="94">
        <v>0</v>
      </c>
    </row>
    <row r="378" spans="1:2" ht="15" thickBot="1">
      <c r="A378" s="2" t="s">
        <v>137</v>
      </c>
      <c r="B378" s="94">
        <v>0</v>
      </c>
    </row>
    <row r="379" spans="1:2" ht="15" thickBot="1">
      <c r="A379" s="2" t="s">
        <v>136</v>
      </c>
      <c r="B379" s="94">
        <v>0</v>
      </c>
    </row>
    <row r="380" spans="1:2" ht="15" thickBot="1">
      <c r="A380" s="2" t="s">
        <v>135</v>
      </c>
      <c r="B380" s="94">
        <v>0</v>
      </c>
    </row>
    <row r="381" spans="1:2" ht="15" thickBot="1">
      <c r="A381" s="2" t="s">
        <v>134</v>
      </c>
      <c r="B381" s="94">
        <v>0</v>
      </c>
    </row>
    <row r="382" spans="1:2" ht="15" thickBot="1">
      <c r="A382" s="2" t="s">
        <v>133</v>
      </c>
      <c r="B382" s="94">
        <v>0</v>
      </c>
    </row>
    <row r="383" spans="1:2" ht="15" thickBot="1">
      <c r="A383" s="2" t="s">
        <v>132</v>
      </c>
      <c r="B383" s="94">
        <v>0</v>
      </c>
    </row>
    <row r="384" spans="1:2" ht="15" thickBot="1">
      <c r="A384" s="2" t="s">
        <v>131</v>
      </c>
      <c r="B384" s="94">
        <v>0</v>
      </c>
    </row>
    <row r="385" spans="1:2" ht="15" thickBot="1">
      <c r="A385" s="2" t="s">
        <v>130</v>
      </c>
      <c r="B385" s="94">
        <v>0</v>
      </c>
    </row>
    <row r="386" spans="1:2" ht="15" thickBot="1">
      <c r="A386" s="2" t="s">
        <v>129</v>
      </c>
      <c r="B386" s="94">
        <v>0</v>
      </c>
    </row>
    <row r="387" spans="1:2" ht="15" thickBot="1">
      <c r="A387" s="2" t="s">
        <v>128</v>
      </c>
      <c r="B387" s="94">
        <v>0</v>
      </c>
    </row>
    <row r="388" spans="1:2" ht="15" thickBot="1">
      <c r="A388" s="2" t="s">
        <v>127</v>
      </c>
      <c r="B388" s="94">
        <v>0</v>
      </c>
    </row>
    <row r="389" spans="1:2" ht="15" thickBot="1">
      <c r="A389" s="2" t="s">
        <v>126</v>
      </c>
      <c r="B389" s="94">
        <v>0</v>
      </c>
    </row>
    <row r="390" spans="1:2" ht="15" thickBot="1">
      <c r="A390" s="2" t="s">
        <v>125</v>
      </c>
      <c r="B390" s="94">
        <v>0</v>
      </c>
    </row>
    <row r="391" spans="1:2" ht="15" thickBot="1">
      <c r="A391" s="2" t="s">
        <v>124</v>
      </c>
      <c r="B391" s="94">
        <v>0</v>
      </c>
    </row>
    <row r="392" spans="1:2" ht="15" thickBot="1">
      <c r="A392" s="2" t="s">
        <v>123</v>
      </c>
      <c r="B392" s="94">
        <v>0</v>
      </c>
    </row>
    <row r="393" spans="1:2" ht="15" thickBot="1">
      <c r="A393" s="2" t="s">
        <v>122</v>
      </c>
      <c r="B393" s="94">
        <v>0</v>
      </c>
    </row>
    <row r="394" spans="1:2" ht="15" thickBot="1">
      <c r="A394" s="2" t="s">
        <v>121</v>
      </c>
      <c r="B394" s="94">
        <v>0</v>
      </c>
    </row>
    <row r="395" spans="1:2" ht="15" thickBot="1">
      <c r="A395" s="2" t="s">
        <v>120</v>
      </c>
      <c r="B395" s="94">
        <v>0</v>
      </c>
    </row>
    <row r="396" spans="1:2" ht="15" thickBot="1">
      <c r="A396" s="2" t="s">
        <v>119</v>
      </c>
      <c r="B396" s="94">
        <v>0</v>
      </c>
    </row>
    <row r="397" spans="1:2" ht="15" thickBot="1">
      <c r="A397" s="2" t="s">
        <v>118</v>
      </c>
      <c r="B397" s="94">
        <v>0</v>
      </c>
    </row>
    <row r="398" spans="1:2" ht="15" thickBot="1">
      <c r="A398" s="2" t="s">
        <v>117</v>
      </c>
      <c r="B398" s="94">
        <v>0</v>
      </c>
    </row>
    <row r="399" spans="1:2" ht="15" thickBot="1">
      <c r="A399" s="2" t="s">
        <v>12</v>
      </c>
      <c r="B399" s="94">
        <v>0</v>
      </c>
    </row>
    <row r="400" spans="1:2" ht="15" thickBot="1">
      <c r="A400" s="2" t="s">
        <v>116</v>
      </c>
      <c r="B400" s="94">
        <v>0</v>
      </c>
    </row>
    <row r="401" spans="1:2" ht="15" thickBot="1">
      <c r="A401" s="2" t="s">
        <v>115</v>
      </c>
      <c r="B401" s="94">
        <v>0</v>
      </c>
    </row>
    <row r="402" spans="1:2" ht="15" thickBot="1">
      <c r="A402" s="2" t="s">
        <v>114</v>
      </c>
      <c r="B402" s="94">
        <v>0</v>
      </c>
    </row>
    <row r="403" spans="1:2" ht="15" thickBot="1">
      <c r="A403" s="2" t="s">
        <v>113</v>
      </c>
      <c r="B403" s="94">
        <v>0</v>
      </c>
    </row>
    <row r="404" spans="1:2" ht="15" thickBot="1">
      <c r="A404" s="2" t="s">
        <v>112</v>
      </c>
      <c r="B404" s="94">
        <v>0</v>
      </c>
    </row>
    <row r="405" spans="1:2" ht="15" thickBot="1">
      <c r="A405" s="2" t="s">
        <v>111</v>
      </c>
      <c r="B405" s="94">
        <v>0</v>
      </c>
    </row>
    <row r="406" spans="1:2" ht="15" thickBot="1">
      <c r="A406" s="2" t="s">
        <v>110</v>
      </c>
      <c r="B406" s="94">
        <v>0</v>
      </c>
    </row>
    <row r="407" spans="1:2" ht="15" thickBot="1">
      <c r="A407" s="2" t="s">
        <v>109</v>
      </c>
      <c r="B407" s="94">
        <v>0</v>
      </c>
    </row>
    <row r="408" spans="1:2" ht="15" thickBot="1">
      <c r="A408" s="2" t="s">
        <v>108</v>
      </c>
      <c r="B408" s="94">
        <v>0</v>
      </c>
    </row>
    <row r="409" spans="1:2" ht="15" thickBot="1">
      <c r="A409" s="2" t="s">
        <v>107</v>
      </c>
      <c r="B409" s="94">
        <v>0</v>
      </c>
    </row>
    <row r="410" spans="1:2" ht="15" thickBot="1">
      <c r="A410" s="2" t="s">
        <v>106</v>
      </c>
      <c r="B410" s="94">
        <v>0</v>
      </c>
    </row>
    <row r="411" spans="1:2" ht="15" thickBot="1">
      <c r="A411" s="2" t="s">
        <v>105</v>
      </c>
      <c r="B411" s="94">
        <v>0</v>
      </c>
    </row>
    <row r="412" spans="1:2" ht="15" thickBot="1">
      <c r="A412" s="2" t="s">
        <v>104</v>
      </c>
      <c r="B412" s="94">
        <v>0</v>
      </c>
    </row>
    <row r="413" spans="1:2" ht="15" thickBot="1">
      <c r="A413" s="2" t="s">
        <v>103</v>
      </c>
      <c r="B413" s="94">
        <v>0</v>
      </c>
    </row>
    <row r="414" spans="1:2" ht="15" thickBot="1">
      <c r="A414" s="2" t="s">
        <v>102</v>
      </c>
      <c r="B414" s="94">
        <v>0</v>
      </c>
    </row>
    <row r="415" spans="1:2" ht="15" thickBot="1">
      <c r="A415" s="2" t="s">
        <v>101</v>
      </c>
      <c r="B415" s="94">
        <v>0</v>
      </c>
    </row>
    <row r="416" spans="1:2" ht="15" thickBot="1">
      <c r="A416" s="2" t="s">
        <v>100</v>
      </c>
      <c r="B416" s="94">
        <v>0</v>
      </c>
    </row>
    <row r="417" spans="1:2" ht="15" thickBot="1">
      <c r="A417" s="2" t="s">
        <v>99</v>
      </c>
      <c r="B417" s="94">
        <v>0</v>
      </c>
    </row>
    <row r="418" spans="1:2" ht="15" thickBot="1">
      <c r="A418" s="2" t="s">
        <v>98</v>
      </c>
      <c r="B418" s="94">
        <v>0</v>
      </c>
    </row>
    <row r="419" spans="1:2" ht="15" thickBot="1">
      <c r="A419" s="2" t="s">
        <v>97</v>
      </c>
      <c r="B419" s="94">
        <v>0</v>
      </c>
    </row>
    <row r="420" spans="1:2" ht="15" thickBot="1">
      <c r="A420" s="2" t="s">
        <v>96</v>
      </c>
      <c r="B420" s="94">
        <v>0</v>
      </c>
    </row>
    <row r="421" spans="1:2" ht="15" thickBot="1">
      <c r="A421" s="2" t="s">
        <v>95</v>
      </c>
      <c r="B421" s="94">
        <v>0</v>
      </c>
    </row>
    <row r="422" spans="1:2" ht="15" thickBot="1">
      <c r="A422" s="2" t="s">
        <v>94</v>
      </c>
      <c r="B422" s="94">
        <v>0</v>
      </c>
    </row>
    <row r="423" spans="1:2" ht="15" thickBot="1">
      <c r="A423" s="2" t="s">
        <v>93</v>
      </c>
      <c r="B423" s="94">
        <v>0</v>
      </c>
    </row>
    <row r="424" spans="1:2" ht="15" thickBot="1">
      <c r="A424" s="2" t="s">
        <v>92</v>
      </c>
      <c r="B424" s="94">
        <v>0</v>
      </c>
    </row>
    <row r="425" spans="1:2" ht="15" thickBot="1">
      <c r="A425" s="2" t="s">
        <v>91</v>
      </c>
      <c r="B425" s="94">
        <v>0</v>
      </c>
    </row>
    <row r="426" spans="1:2" ht="15" thickBot="1">
      <c r="A426" s="2" t="s">
        <v>13</v>
      </c>
      <c r="B426" s="94">
        <v>0</v>
      </c>
    </row>
    <row r="427" spans="1:2" ht="15" thickBot="1">
      <c r="A427" s="2" t="s">
        <v>90</v>
      </c>
      <c r="B427" s="94">
        <v>0</v>
      </c>
    </row>
    <row r="428" spans="1:2" ht="15" thickBot="1">
      <c r="A428" s="2" t="s">
        <v>89</v>
      </c>
      <c r="B428" s="94">
        <v>0</v>
      </c>
    </row>
    <row r="429" spans="1:2" ht="15" thickBot="1">
      <c r="A429" s="2" t="s">
        <v>88</v>
      </c>
      <c r="B429" s="94">
        <v>0</v>
      </c>
    </row>
    <row r="430" spans="1:2" ht="15" thickBot="1">
      <c r="A430" s="2" t="s">
        <v>3</v>
      </c>
      <c r="B430" s="94">
        <v>0</v>
      </c>
    </row>
    <row r="431" spans="1:2" ht="15" thickBot="1">
      <c r="A431" s="48" t="s">
        <v>24</v>
      </c>
      <c r="B431" s="94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94">
        <v>0</v>
      </c>
    </row>
    <row r="435" spans="1:2" ht="15" thickBot="1">
      <c r="A435" s="14" t="s">
        <v>66</v>
      </c>
      <c r="B435" s="94">
        <v>0</v>
      </c>
    </row>
    <row r="436" spans="1:2" ht="15" thickBot="1">
      <c r="A436" s="14" t="s">
        <v>48</v>
      </c>
      <c r="B436" s="94">
        <v>0</v>
      </c>
    </row>
    <row r="437" spans="1:2" ht="15" thickBot="1">
      <c r="A437" s="14" t="s">
        <v>49</v>
      </c>
      <c r="B437" s="94">
        <v>0</v>
      </c>
    </row>
    <row r="438" spans="1:2" ht="15" thickBot="1">
      <c r="A438" s="14" t="s">
        <v>64</v>
      </c>
      <c r="B438" s="94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006B-502F-4837-9EC3-7AB25E13DBD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460</v>
      </c>
      <c r="B1" s="93" t="s">
        <v>458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7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56"/>
    </row>
    <row r="43" spans="1:2" ht="15" customHeight="1">
      <c r="A43" s="44" t="s">
        <v>69</v>
      </c>
      <c r="B43">
        <v>0</v>
      </c>
    </row>
    <row r="44" spans="1:2" ht="174">
      <c r="A44" s="55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317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240</v>
      </c>
      <c r="B71">
        <v>0</v>
      </c>
    </row>
    <row r="72" spans="1:2">
      <c r="A72" s="2" t="s">
        <v>229</v>
      </c>
      <c r="B72">
        <f>SUM(B3)</f>
        <v>0</v>
      </c>
    </row>
    <row r="73" spans="1:2">
      <c r="A73" s="9" t="s">
        <v>198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117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91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88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6C6D-F067-4C55-83BD-49B3CAF924E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96" t="s">
        <v>460</v>
      </c>
      <c r="B1" s="95" t="s">
        <v>62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94"/>
    </row>
    <row r="6" spans="1:2" ht="15" thickBot="1">
      <c r="A6" s="6" t="s">
        <v>1</v>
      </c>
      <c r="B6" s="94">
        <v>0</v>
      </c>
    </row>
    <row r="7" spans="1:2" ht="15" thickBot="1">
      <c r="A7" s="2" t="s">
        <v>2</v>
      </c>
      <c r="B7" s="94">
        <v>0</v>
      </c>
    </row>
    <row r="8" spans="1:2" ht="15" thickBot="1">
      <c r="A8" s="2" t="s">
        <v>11</v>
      </c>
      <c r="B8" s="94">
        <v>0</v>
      </c>
    </row>
    <row r="9" spans="1:2" ht="15" thickBot="1">
      <c r="A9" s="2" t="s">
        <v>3</v>
      </c>
      <c r="B9" s="94">
        <v>0</v>
      </c>
    </row>
    <row r="10" spans="1:2" ht="15" thickBot="1">
      <c r="A10" s="2" t="s">
        <v>23</v>
      </c>
      <c r="B10" s="94">
        <v>0</v>
      </c>
    </row>
    <row r="11" spans="1:2" ht="15" thickBot="1">
      <c r="A11" s="7" t="s">
        <v>24</v>
      </c>
      <c r="B11" s="94">
        <f>SUM(B6:B10)</f>
        <v>0</v>
      </c>
    </row>
    <row r="12" spans="1:2" ht="15" thickBot="1"/>
    <row r="13" spans="1:2" ht="15" thickBot="1">
      <c r="A13" s="26" t="s">
        <v>4</v>
      </c>
      <c r="B13" s="94">
        <v>0</v>
      </c>
    </row>
    <row r="14" spans="1:2" ht="15" thickBot="1">
      <c r="A14" s="2" t="s">
        <v>5</v>
      </c>
      <c r="B14" s="94">
        <v>0</v>
      </c>
    </row>
    <row r="15" spans="1:2" ht="15" thickBot="1">
      <c r="A15" s="2" t="s">
        <v>6</v>
      </c>
      <c r="B15" s="94">
        <v>0</v>
      </c>
    </row>
    <row r="16" spans="1:2" ht="15" thickBot="1">
      <c r="A16" s="2" t="s">
        <v>7</v>
      </c>
      <c r="B16" s="94">
        <v>0</v>
      </c>
    </row>
    <row r="17" spans="1:2" ht="15" thickBot="1">
      <c r="A17" s="2" t="s">
        <v>8</v>
      </c>
      <c r="B17" s="94">
        <v>0</v>
      </c>
    </row>
    <row r="18" spans="1:2" ht="15" thickBot="1">
      <c r="A18" s="2" t="s">
        <v>9</v>
      </c>
      <c r="B18" s="94">
        <v>0</v>
      </c>
    </row>
    <row r="19" spans="1:2" ht="15" thickBot="1">
      <c r="A19" s="2" t="s">
        <v>11</v>
      </c>
      <c r="B19" s="94">
        <v>0</v>
      </c>
    </row>
    <row r="20" spans="1:2" ht="15" thickBot="1">
      <c r="A20" s="2" t="s">
        <v>3</v>
      </c>
      <c r="B20" s="94">
        <v>0</v>
      </c>
    </row>
    <row r="21" spans="1:2" ht="15" thickBot="1">
      <c r="A21" s="2" t="s">
        <v>23</v>
      </c>
      <c r="B21" s="94">
        <v>0</v>
      </c>
    </row>
    <row r="22" spans="1:2" ht="15" thickBot="1">
      <c r="A22" s="48" t="s">
        <v>24</v>
      </c>
      <c r="B22" s="94">
        <f>SUM(B13:B21)</f>
        <v>0</v>
      </c>
    </row>
    <row r="23" spans="1:2" ht="15" thickBot="1">
      <c r="A23" s="58"/>
    </row>
    <row r="24" spans="1:2">
      <c r="A24" s="26" t="s">
        <v>39</v>
      </c>
    </row>
    <row r="25" spans="1:2" ht="15" thickBot="1">
      <c r="A25" s="2" t="s">
        <v>40</v>
      </c>
      <c r="B25" s="94">
        <v>0</v>
      </c>
    </row>
    <row r="26" spans="1:2" ht="15" thickBot="1">
      <c r="A26" s="2" t="s">
        <v>41</v>
      </c>
      <c r="B26" s="94">
        <v>0</v>
      </c>
    </row>
    <row r="27" spans="1:2" ht="15" thickBot="1">
      <c r="A27" s="2" t="s">
        <v>3</v>
      </c>
      <c r="B27" s="94">
        <v>0</v>
      </c>
    </row>
    <row r="28" spans="1:2" ht="15" thickBot="1">
      <c r="A28" s="2" t="s">
        <v>23</v>
      </c>
      <c r="B28" s="94">
        <v>0</v>
      </c>
    </row>
    <row r="29" spans="1:2" ht="15" thickBot="1">
      <c r="A29" s="48" t="s">
        <v>24</v>
      </c>
      <c r="B29" s="94">
        <f>SUM(B25:B28)</f>
        <v>0</v>
      </c>
    </row>
    <row r="30" spans="1:2" ht="15" thickBot="1"/>
    <row r="31" spans="1:2">
      <c r="A31" s="57" t="s">
        <v>14</v>
      </c>
    </row>
    <row r="32" spans="1:2" ht="15" thickBot="1">
      <c r="A32" s="19" t="s">
        <v>15</v>
      </c>
      <c r="B32" s="94">
        <v>0</v>
      </c>
    </row>
    <row r="33" spans="1:2" ht="15" thickBot="1">
      <c r="A33" s="19" t="s">
        <v>16</v>
      </c>
      <c r="B33" s="94">
        <v>0</v>
      </c>
    </row>
    <row r="34" spans="1:2" ht="15" thickBot="1">
      <c r="A34" s="19" t="s">
        <v>17</v>
      </c>
      <c r="B34" s="94">
        <v>0</v>
      </c>
    </row>
    <row r="35" spans="1:2" ht="15" thickBot="1">
      <c r="A35" s="19" t="s">
        <v>18</v>
      </c>
      <c r="B35" s="94">
        <v>0</v>
      </c>
    </row>
    <row r="36" spans="1:2" ht="15" thickBot="1">
      <c r="A36" s="19" t="s">
        <v>19</v>
      </c>
      <c r="B36" s="94">
        <v>0</v>
      </c>
    </row>
    <row r="37" spans="1:2" ht="15" thickBot="1">
      <c r="A37" s="19" t="s">
        <v>20</v>
      </c>
      <c r="B37" s="94">
        <v>0</v>
      </c>
    </row>
    <row r="38" spans="1:2" ht="15" thickBot="1">
      <c r="A38" s="19" t="s">
        <v>21</v>
      </c>
      <c r="B38" s="94">
        <v>0</v>
      </c>
    </row>
    <row r="39" spans="1:2" ht="15" thickBot="1">
      <c r="A39" s="20" t="s">
        <v>22</v>
      </c>
      <c r="B39" s="94">
        <v>0</v>
      </c>
    </row>
    <row r="40" spans="1:2" ht="15" thickBot="1">
      <c r="A40" s="21" t="s">
        <v>23</v>
      </c>
      <c r="B40" s="94">
        <v>0</v>
      </c>
    </row>
    <row r="41" spans="1:2" ht="15" thickBot="1">
      <c r="A41" s="15" t="s">
        <v>24</v>
      </c>
      <c r="B41" s="94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5" t="s">
        <v>42</v>
      </c>
      <c r="B44" s="9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94">
        <v>0</v>
      </c>
    </row>
    <row r="49" spans="1:2" ht="15" thickBot="1">
      <c r="A49" s="52" t="s">
        <v>33</v>
      </c>
      <c r="B49" s="94">
        <v>0</v>
      </c>
    </row>
    <row r="50" spans="1:2" ht="15" thickBot="1">
      <c r="A50" s="52" t="s">
        <v>26</v>
      </c>
      <c r="B50" s="94">
        <v>0</v>
      </c>
    </row>
    <row r="51" spans="1:2" ht="15" thickBot="1">
      <c r="A51" s="52" t="s">
        <v>32</v>
      </c>
      <c r="B51" s="94">
        <v>0</v>
      </c>
    </row>
    <row r="52" spans="1:2" ht="15" thickBot="1">
      <c r="A52" s="52" t="s">
        <v>31</v>
      </c>
      <c r="B52" s="94">
        <v>0</v>
      </c>
    </row>
    <row r="53" spans="1:2" ht="15" thickBot="1">
      <c r="A53" s="52" t="s">
        <v>34</v>
      </c>
      <c r="B53" s="94">
        <v>0</v>
      </c>
    </row>
    <row r="54" spans="1:2" ht="15" thickBot="1">
      <c r="A54" s="52" t="s">
        <v>35</v>
      </c>
      <c r="B54" s="94">
        <v>0</v>
      </c>
    </row>
    <row r="55" spans="1:2" ht="15" thickBot="1">
      <c r="A55" s="52" t="s">
        <v>27</v>
      </c>
      <c r="B55" s="94">
        <v>0</v>
      </c>
    </row>
    <row r="56" spans="1:2" ht="15" thickBot="1">
      <c r="A56" s="52" t="s">
        <v>28</v>
      </c>
      <c r="B56" s="94">
        <v>0</v>
      </c>
    </row>
    <row r="57" spans="1:2" ht="15" thickBot="1">
      <c r="A57" s="52" t="s">
        <v>29</v>
      </c>
      <c r="B57" s="94">
        <v>0</v>
      </c>
    </row>
    <row r="58" spans="1:2" ht="15" thickBot="1">
      <c r="A58" s="52" t="s">
        <v>30</v>
      </c>
      <c r="B58" s="94">
        <v>0</v>
      </c>
    </row>
    <row r="59" spans="1:2" ht="15" thickBot="1">
      <c r="A59" s="51" t="s">
        <v>11</v>
      </c>
      <c r="B59" s="94">
        <v>0</v>
      </c>
    </row>
    <row r="60" spans="1:2" ht="15" thickBot="1">
      <c r="A60" s="50"/>
    </row>
    <row r="61" spans="1:2">
      <c r="A61" s="26" t="s">
        <v>448</v>
      </c>
    </row>
    <row r="62" spans="1:2" ht="15" thickBot="1">
      <c r="A62" s="2" t="s">
        <v>417</v>
      </c>
      <c r="B62" s="94">
        <v>0</v>
      </c>
    </row>
    <row r="63" spans="1:2" ht="15" thickBot="1">
      <c r="A63" s="2" t="s">
        <v>443</v>
      </c>
      <c r="B63" s="94">
        <v>0</v>
      </c>
    </row>
    <row r="64" spans="1:2" ht="15" thickBot="1">
      <c r="A64" s="2" t="s">
        <v>442</v>
      </c>
      <c r="B64" s="94">
        <v>0</v>
      </c>
    </row>
    <row r="65" spans="1:2" ht="15" thickBot="1">
      <c r="A65" s="2" t="s">
        <v>441</v>
      </c>
      <c r="B65" s="94">
        <v>0</v>
      </c>
    </row>
    <row r="66" spans="1:2" ht="15" thickBot="1">
      <c r="A66" s="49" t="s">
        <v>345</v>
      </c>
      <c r="B66" s="94">
        <v>0</v>
      </c>
    </row>
    <row r="67" spans="1:2" ht="15" thickBot="1">
      <c r="A67" s="19" t="s">
        <v>336</v>
      </c>
      <c r="B67" s="94">
        <v>0</v>
      </c>
    </row>
    <row r="68" spans="1:2" ht="15" thickBot="1">
      <c r="A68" s="9" t="s">
        <v>317</v>
      </c>
      <c r="B68" s="94">
        <v>0</v>
      </c>
    </row>
    <row r="69" spans="1:2" ht="15" thickBot="1">
      <c r="A69" s="49" t="s">
        <v>440</v>
      </c>
      <c r="B69" s="94">
        <v>0</v>
      </c>
    </row>
    <row r="70" spans="1:2" ht="15" thickBot="1">
      <c r="A70" s="2" t="s">
        <v>439</v>
      </c>
      <c r="B70" s="94">
        <v>0</v>
      </c>
    </row>
    <row r="71" spans="1:2" ht="15" thickBot="1">
      <c r="A71" s="2" t="s">
        <v>240</v>
      </c>
      <c r="B71" s="94">
        <v>0</v>
      </c>
    </row>
    <row r="72" spans="1:2" ht="15" thickBot="1">
      <c r="A72" s="2" t="s">
        <v>229</v>
      </c>
      <c r="B72" s="94">
        <f>SUM(B3)</f>
        <v>0</v>
      </c>
    </row>
    <row r="73" spans="1:2" ht="15" thickBot="1">
      <c r="A73" s="9" t="s">
        <v>198</v>
      </c>
      <c r="B73" s="94">
        <v>0</v>
      </c>
    </row>
    <row r="74" spans="1:2" ht="15" thickBot="1">
      <c r="A74" s="9" t="s">
        <v>446</v>
      </c>
      <c r="B74" s="94">
        <v>0</v>
      </c>
    </row>
    <row r="75" spans="1:2" ht="15" thickBot="1">
      <c r="A75" s="9" t="s">
        <v>13</v>
      </c>
      <c r="B75" s="94">
        <v>0</v>
      </c>
    </row>
    <row r="76" spans="1:2" ht="15" thickBot="1">
      <c r="A76" s="48" t="s">
        <v>24</v>
      </c>
      <c r="B76" s="94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94">
        <v>0</v>
      </c>
    </row>
    <row r="80" spans="1:2" ht="15" thickBot="1">
      <c r="A80" s="2" t="s">
        <v>436</v>
      </c>
      <c r="B80" s="94">
        <v>0</v>
      </c>
    </row>
    <row r="81" spans="1:2" ht="15" thickBot="1">
      <c r="A81" s="2" t="s">
        <v>435</v>
      </c>
      <c r="B81" s="94">
        <v>0</v>
      </c>
    </row>
    <row r="82" spans="1:2" ht="15" thickBot="1">
      <c r="A82" s="2" t="s">
        <v>434</v>
      </c>
      <c r="B82" s="94">
        <v>0</v>
      </c>
    </row>
    <row r="83" spans="1:2" ht="15" thickBot="1">
      <c r="A83" s="2" t="s">
        <v>433</v>
      </c>
      <c r="B83" s="94">
        <v>0</v>
      </c>
    </row>
    <row r="84" spans="1:2" ht="15" thickBot="1">
      <c r="A84" s="2" t="s">
        <v>432</v>
      </c>
      <c r="B84" s="94">
        <v>0</v>
      </c>
    </row>
    <row r="85" spans="1:2" ht="15" thickBot="1">
      <c r="A85" s="2" t="s">
        <v>431</v>
      </c>
      <c r="B85" s="94">
        <v>0</v>
      </c>
    </row>
    <row r="86" spans="1:2" ht="15" thickBot="1">
      <c r="A86" s="2" t="s">
        <v>430</v>
      </c>
      <c r="B86" s="94">
        <v>0</v>
      </c>
    </row>
    <row r="87" spans="1:2" ht="15" thickBot="1">
      <c r="A87" s="2" t="s">
        <v>429</v>
      </c>
      <c r="B87" s="94">
        <v>0</v>
      </c>
    </row>
    <row r="88" spans="1:2" ht="15" thickBot="1">
      <c r="A88" s="2" t="s">
        <v>428</v>
      </c>
      <c r="B88" s="94">
        <v>0</v>
      </c>
    </row>
    <row r="89" spans="1:2" ht="15" thickBot="1">
      <c r="A89" s="2" t="s">
        <v>427</v>
      </c>
      <c r="B89" s="94">
        <v>0</v>
      </c>
    </row>
    <row r="90" spans="1:2" ht="15" thickBot="1">
      <c r="A90" s="2" t="s">
        <v>426</v>
      </c>
      <c r="B90" s="94">
        <v>0</v>
      </c>
    </row>
    <row r="91" spans="1:2" ht="15" thickBot="1">
      <c r="A91" s="2" t="s">
        <v>425</v>
      </c>
      <c r="B91" s="94">
        <v>0</v>
      </c>
    </row>
    <row r="92" spans="1:2" ht="15" thickBot="1">
      <c r="A92" s="2" t="s">
        <v>424</v>
      </c>
      <c r="B92" s="94">
        <v>0</v>
      </c>
    </row>
    <row r="93" spans="1:2" ht="15" thickBot="1">
      <c r="A93" s="2" t="s">
        <v>423</v>
      </c>
      <c r="B93" s="94">
        <v>0</v>
      </c>
    </row>
    <row r="94" spans="1:2" ht="15" thickBot="1">
      <c r="A94" s="2" t="s">
        <v>422</v>
      </c>
      <c r="B94" s="94">
        <v>0</v>
      </c>
    </row>
    <row r="95" spans="1:2" ht="15" thickBot="1">
      <c r="A95" s="2" t="s">
        <v>421</v>
      </c>
      <c r="B95" s="94">
        <v>0</v>
      </c>
    </row>
    <row r="96" spans="1:2" ht="15" thickBot="1">
      <c r="A96" s="2" t="s">
        <v>420</v>
      </c>
      <c r="B96" s="94">
        <v>0</v>
      </c>
    </row>
    <row r="97" spans="1:2" ht="15" thickBot="1">
      <c r="A97" s="2" t="s">
        <v>419</v>
      </c>
      <c r="B97" s="94">
        <v>0</v>
      </c>
    </row>
    <row r="98" spans="1:2" ht="15" thickBot="1">
      <c r="A98" s="2" t="s">
        <v>418</v>
      </c>
      <c r="B98" s="94">
        <v>0</v>
      </c>
    </row>
    <row r="99" spans="1:2" ht="15" thickBot="1">
      <c r="A99" s="2" t="s">
        <v>417</v>
      </c>
      <c r="B99" s="94">
        <v>0</v>
      </c>
    </row>
    <row r="100" spans="1:2" ht="15" thickBot="1">
      <c r="A100" s="2" t="s">
        <v>416</v>
      </c>
      <c r="B100" s="94">
        <v>0</v>
      </c>
    </row>
    <row r="101" spans="1:2" ht="15" thickBot="1">
      <c r="A101" s="2" t="s">
        <v>415</v>
      </c>
      <c r="B101" s="94">
        <v>0</v>
      </c>
    </row>
    <row r="102" spans="1:2" ht="15" thickBot="1">
      <c r="A102" s="2" t="s">
        <v>414</v>
      </c>
      <c r="B102" s="94">
        <v>0</v>
      </c>
    </row>
    <row r="103" spans="1:2" ht="15" thickBot="1">
      <c r="A103" s="2" t="s">
        <v>413</v>
      </c>
      <c r="B103" s="94">
        <v>0</v>
      </c>
    </row>
    <row r="104" spans="1:2" ht="15" thickBot="1">
      <c r="A104" s="2" t="s">
        <v>412</v>
      </c>
      <c r="B104" s="94">
        <v>0</v>
      </c>
    </row>
    <row r="105" spans="1:2" ht="15" thickBot="1">
      <c r="A105" s="2" t="s">
        <v>411</v>
      </c>
      <c r="B105" s="94">
        <v>0</v>
      </c>
    </row>
    <row r="106" spans="1:2" ht="15" thickBot="1">
      <c r="A106" s="2" t="s">
        <v>410</v>
      </c>
      <c r="B106" s="94">
        <v>0</v>
      </c>
    </row>
    <row r="107" spans="1:2" ht="15" thickBot="1">
      <c r="A107" s="2" t="s">
        <v>409</v>
      </c>
      <c r="B107" s="94">
        <v>0</v>
      </c>
    </row>
    <row r="108" spans="1:2" ht="15" thickBot="1">
      <c r="A108" s="2" t="s">
        <v>408</v>
      </c>
      <c r="B108" s="94">
        <v>0</v>
      </c>
    </row>
    <row r="109" spans="1:2" ht="15" thickBot="1">
      <c r="A109" s="2" t="s">
        <v>407</v>
      </c>
      <c r="B109" s="94">
        <v>0</v>
      </c>
    </row>
    <row r="110" spans="1:2" ht="15" thickBot="1">
      <c r="A110" s="2" t="s">
        <v>406</v>
      </c>
      <c r="B110" s="94">
        <v>0</v>
      </c>
    </row>
    <row r="111" spans="1:2" ht="15" thickBot="1">
      <c r="A111" s="2" t="s">
        <v>405</v>
      </c>
      <c r="B111" s="94">
        <v>0</v>
      </c>
    </row>
    <row r="112" spans="1:2" ht="15" thickBot="1">
      <c r="A112" s="2" t="s">
        <v>404</v>
      </c>
      <c r="B112" s="94">
        <v>0</v>
      </c>
    </row>
    <row r="113" spans="1:2" ht="15" thickBot="1">
      <c r="A113" s="2" t="s">
        <v>403</v>
      </c>
      <c r="B113" s="94">
        <v>0</v>
      </c>
    </row>
    <row r="114" spans="1:2" ht="15" thickBot="1">
      <c r="A114" s="2" t="s">
        <v>402</v>
      </c>
      <c r="B114" s="94">
        <v>0</v>
      </c>
    </row>
    <row r="115" spans="1:2" ht="15" thickBot="1">
      <c r="A115" s="2" t="s">
        <v>401</v>
      </c>
      <c r="B115" s="94">
        <v>0</v>
      </c>
    </row>
    <row r="116" spans="1:2" ht="15" thickBot="1">
      <c r="A116" s="2" t="s">
        <v>400</v>
      </c>
      <c r="B116" s="94">
        <v>0</v>
      </c>
    </row>
    <row r="117" spans="1:2" ht="15" thickBot="1">
      <c r="A117" s="2" t="s">
        <v>399</v>
      </c>
      <c r="B117" s="94">
        <v>0</v>
      </c>
    </row>
    <row r="118" spans="1:2" ht="15" thickBot="1">
      <c r="A118" s="2" t="s">
        <v>398</v>
      </c>
      <c r="B118" s="94">
        <v>0</v>
      </c>
    </row>
    <row r="119" spans="1:2" ht="15" thickBot="1">
      <c r="A119" s="2" t="s">
        <v>397</v>
      </c>
      <c r="B119" s="94">
        <v>0</v>
      </c>
    </row>
    <row r="120" spans="1:2" ht="15" thickBot="1">
      <c r="A120" s="2" t="s">
        <v>396</v>
      </c>
      <c r="B120" s="94">
        <v>0</v>
      </c>
    </row>
    <row r="121" spans="1:2" ht="15" thickBot="1">
      <c r="A121" s="2" t="s">
        <v>395</v>
      </c>
      <c r="B121" s="94">
        <v>0</v>
      </c>
    </row>
    <row r="122" spans="1:2" ht="15" thickBot="1">
      <c r="A122" s="2" t="s">
        <v>394</v>
      </c>
      <c r="B122" s="94">
        <v>0</v>
      </c>
    </row>
    <row r="123" spans="1:2" ht="15" thickBot="1">
      <c r="A123" s="2" t="s">
        <v>393</v>
      </c>
      <c r="B123" s="94">
        <v>0</v>
      </c>
    </row>
    <row r="124" spans="1:2" ht="15" thickBot="1">
      <c r="A124" s="2" t="s">
        <v>392</v>
      </c>
      <c r="B124" s="94">
        <v>0</v>
      </c>
    </row>
    <row r="125" spans="1:2" ht="15" thickBot="1">
      <c r="A125" s="2" t="s">
        <v>391</v>
      </c>
      <c r="B125" s="94">
        <v>0</v>
      </c>
    </row>
    <row r="126" spans="1:2" ht="15" thickBot="1">
      <c r="A126" s="2" t="s">
        <v>390</v>
      </c>
      <c r="B126" s="94">
        <v>0</v>
      </c>
    </row>
    <row r="127" spans="1:2" ht="15" thickBot="1">
      <c r="A127" s="2" t="s">
        <v>389</v>
      </c>
      <c r="B127" s="94">
        <v>0</v>
      </c>
    </row>
    <row r="128" spans="1:2" ht="15" thickBot="1">
      <c r="A128" s="2" t="s">
        <v>388</v>
      </c>
      <c r="B128" s="94">
        <v>0</v>
      </c>
    </row>
    <row r="129" spans="1:2" ht="15" thickBot="1">
      <c r="A129" s="2" t="s">
        <v>387</v>
      </c>
      <c r="B129" s="94">
        <v>0</v>
      </c>
    </row>
    <row r="130" spans="1:2" ht="15" thickBot="1">
      <c r="A130" s="2" t="s">
        <v>386</v>
      </c>
      <c r="B130" s="94">
        <v>0</v>
      </c>
    </row>
    <row r="131" spans="1:2" ht="15" thickBot="1">
      <c r="A131" s="2" t="s">
        <v>385</v>
      </c>
      <c r="B131" s="94">
        <v>0</v>
      </c>
    </row>
    <row r="132" spans="1:2" ht="15" thickBot="1">
      <c r="A132" s="2" t="s">
        <v>384</v>
      </c>
      <c r="B132" s="94">
        <v>0</v>
      </c>
    </row>
    <row r="133" spans="1:2" ht="15" thickBot="1">
      <c r="A133" s="2" t="s">
        <v>383</v>
      </c>
      <c r="B133" s="94">
        <v>0</v>
      </c>
    </row>
    <row r="134" spans="1:2" ht="15" thickBot="1">
      <c r="A134" s="2" t="s">
        <v>382</v>
      </c>
      <c r="B134" s="94">
        <v>0</v>
      </c>
    </row>
    <row r="135" spans="1:2" ht="15" thickBot="1">
      <c r="A135" s="2" t="s">
        <v>381</v>
      </c>
      <c r="B135" s="94">
        <v>0</v>
      </c>
    </row>
    <row r="136" spans="1:2" ht="15" thickBot="1">
      <c r="A136" s="2" t="s">
        <v>380</v>
      </c>
      <c r="B136" s="94">
        <v>0</v>
      </c>
    </row>
    <row r="137" spans="1:2" ht="15" thickBot="1">
      <c r="A137" s="2" t="s">
        <v>379</v>
      </c>
      <c r="B137" s="94">
        <v>0</v>
      </c>
    </row>
    <row r="138" spans="1:2" ht="15" thickBot="1">
      <c r="A138" s="2" t="s">
        <v>378</v>
      </c>
      <c r="B138" s="94">
        <v>0</v>
      </c>
    </row>
    <row r="139" spans="1:2" ht="15" thickBot="1">
      <c r="A139" s="2" t="s">
        <v>377</v>
      </c>
      <c r="B139" s="94">
        <v>0</v>
      </c>
    </row>
    <row r="140" spans="1:2" ht="15" thickBot="1">
      <c r="A140" s="2" t="s">
        <v>376</v>
      </c>
      <c r="B140" s="94">
        <v>0</v>
      </c>
    </row>
    <row r="141" spans="1:2" ht="15" thickBot="1">
      <c r="A141" s="2" t="s">
        <v>375</v>
      </c>
      <c r="B141" s="94">
        <v>0</v>
      </c>
    </row>
    <row r="142" spans="1:2" ht="15" thickBot="1">
      <c r="A142" s="2" t="s">
        <v>374</v>
      </c>
      <c r="B142" s="94">
        <v>0</v>
      </c>
    </row>
    <row r="143" spans="1:2" ht="15" thickBot="1">
      <c r="A143" s="2" t="s">
        <v>373</v>
      </c>
      <c r="B143" s="94">
        <v>0</v>
      </c>
    </row>
    <row r="144" spans="1:2" ht="15" thickBot="1">
      <c r="A144" s="2" t="s">
        <v>372</v>
      </c>
      <c r="B144" s="94">
        <v>0</v>
      </c>
    </row>
    <row r="145" spans="1:2" ht="15" thickBot="1">
      <c r="A145" s="2" t="s">
        <v>371</v>
      </c>
      <c r="B145" s="94">
        <v>0</v>
      </c>
    </row>
    <row r="146" spans="1:2" ht="15" thickBot="1">
      <c r="A146" s="2" t="s">
        <v>370</v>
      </c>
      <c r="B146" s="94">
        <v>0</v>
      </c>
    </row>
    <row r="147" spans="1:2" ht="15" thickBot="1">
      <c r="A147" s="2" t="s">
        <v>369</v>
      </c>
      <c r="B147" s="94">
        <v>0</v>
      </c>
    </row>
    <row r="148" spans="1:2" ht="15" thickBot="1">
      <c r="A148" s="2" t="s">
        <v>368</v>
      </c>
      <c r="B148" s="94">
        <v>0</v>
      </c>
    </row>
    <row r="149" spans="1:2" ht="15" thickBot="1">
      <c r="A149" s="2" t="s">
        <v>367</v>
      </c>
      <c r="B149" s="94">
        <v>0</v>
      </c>
    </row>
    <row r="150" spans="1:2" ht="15" thickBot="1">
      <c r="A150" s="2" t="s">
        <v>366</v>
      </c>
      <c r="B150" s="94">
        <v>0</v>
      </c>
    </row>
    <row r="151" spans="1:2" ht="15" thickBot="1">
      <c r="A151" s="2" t="s">
        <v>365</v>
      </c>
      <c r="B151" s="94">
        <v>0</v>
      </c>
    </row>
    <row r="152" spans="1:2" ht="15" thickBot="1">
      <c r="A152" s="2" t="s">
        <v>364</v>
      </c>
      <c r="B152" s="94">
        <f>SUM(B3)</f>
        <v>0</v>
      </c>
    </row>
    <row r="153" spans="1:2" ht="15" thickBot="1">
      <c r="A153" s="2" t="s">
        <v>363</v>
      </c>
      <c r="B153" s="94">
        <v>0</v>
      </c>
    </row>
    <row r="154" spans="1:2" ht="15" thickBot="1">
      <c r="A154" s="2" t="s">
        <v>362</v>
      </c>
      <c r="B154" s="94">
        <v>0</v>
      </c>
    </row>
    <row r="155" spans="1:2" ht="15" thickBot="1">
      <c r="A155" s="2" t="s">
        <v>361</v>
      </c>
      <c r="B155" s="94">
        <v>0</v>
      </c>
    </row>
    <row r="156" spans="1:2" ht="15" thickBot="1">
      <c r="A156" s="2" t="s">
        <v>360</v>
      </c>
      <c r="B156" s="94">
        <v>0</v>
      </c>
    </row>
    <row r="157" spans="1:2" ht="15" thickBot="1">
      <c r="A157" s="2" t="s">
        <v>359</v>
      </c>
      <c r="B157" s="94">
        <v>0</v>
      </c>
    </row>
    <row r="158" spans="1:2" ht="15" thickBot="1">
      <c r="A158" s="2" t="s">
        <v>358</v>
      </c>
      <c r="B158" s="94">
        <v>0</v>
      </c>
    </row>
    <row r="159" spans="1:2" ht="15" thickBot="1">
      <c r="A159" s="2" t="s">
        <v>357</v>
      </c>
      <c r="B159" s="94">
        <v>0</v>
      </c>
    </row>
    <row r="160" spans="1:2" ht="15" thickBot="1">
      <c r="A160" s="2" t="s">
        <v>356</v>
      </c>
      <c r="B160" s="94">
        <v>0</v>
      </c>
    </row>
    <row r="161" spans="1:2" ht="15" thickBot="1">
      <c r="A161" s="2" t="s">
        <v>355</v>
      </c>
      <c r="B161" s="94">
        <v>0</v>
      </c>
    </row>
    <row r="162" spans="1:2" ht="15" thickBot="1">
      <c r="A162" s="2" t="s">
        <v>354</v>
      </c>
      <c r="B162" s="94">
        <v>0</v>
      </c>
    </row>
    <row r="163" spans="1:2" ht="15" thickBot="1">
      <c r="A163" s="2" t="s">
        <v>353</v>
      </c>
      <c r="B163" s="94">
        <v>0</v>
      </c>
    </row>
    <row r="164" spans="1:2" ht="15" thickBot="1">
      <c r="A164" s="2" t="s">
        <v>352</v>
      </c>
      <c r="B164" s="94">
        <v>0</v>
      </c>
    </row>
    <row r="165" spans="1:2" ht="15" thickBot="1">
      <c r="A165" s="2" t="s">
        <v>351</v>
      </c>
      <c r="B165" s="94">
        <v>0</v>
      </c>
    </row>
    <row r="166" spans="1:2" ht="15" thickBot="1">
      <c r="A166" s="2" t="s">
        <v>350</v>
      </c>
      <c r="B166" s="94">
        <v>0</v>
      </c>
    </row>
    <row r="167" spans="1:2" ht="15" thickBot="1">
      <c r="A167" s="2" t="s">
        <v>349</v>
      </c>
      <c r="B167" s="94">
        <v>0</v>
      </c>
    </row>
    <row r="168" spans="1:2" ht="15" thickBot="1">
      <c r="A168" s="2" t="s">
        <v>348</v>
      </c>
      <c r="B168" s="94">
        <v>0</v>
      </c>
    </row>
    <row r="169" spans="1:2" ht="15" thickBot="1">
      <c r="A169" s="2" t="s">
        <v>347</v>
      </c>
      <c r="B169" s="94">
        <v>0</v>
      </c>
    </row>
    <row r="170" spans="1:2" ht="15" thickBot="1">
      <c r="A170" s="2" t="s">
        <v>346</v>
      </c>
      <c r="B170" s="94">
        <v>0</v>
      </c>
    </row>
    <row r="171" spans="1:2" ht="15" thickBot="1">
      <c r="A171" s="2" t="s">
        <v>345</v>
      </c>
      <c r="B171" s="94">
        <v>0</v>
      </c>
    </row>
    <row r="172" spans="1:2" ht="15" thickBot="1">
      <c r="A172" s="2" t="s">
        <v>344</v>
      </c>
      <c r="B172" s="94">
        <v>0</v>
      </c>
    </row>
    <row r="173" spans="1:2" ht="15" thickBot="1">
      <c r="A173" s="2" t="s">
        <v>343</v>
      </c>
      <c r="B173" s="94">
        <v>0</v>
      </c>
    </row>
    <row r="174" spans="1:2" ht="15" thickBot="1">
      <c r="A174" s="2" t="s">
        <v>342</v>
      </c>
      <c r="B174" s="94">
        <v>0</v>
      </c>
    </row>
    <row r="175" spans="1:2" ht="15" thickBot="1">
      <c r="A175" s="2" t="s">
        <v>341</v>
      </c>
      <c r="B175" s="94">
        <v>0</v>
      </c>
    </row>
    <row r="176" spans="1:2" ht="15" thickBot="1">
      <c r="A176" s="2" t="s">
        <v>340</v>
      </c>
      <c r="B176" s="94">
        <v>0</v>
      </c>
    </row>
    <row r="177" spans="1:2" ht="15" thickBot="1">
      <c r="A177" s="2" t="s">
        <v>339</v>
      </c>
      <c r="B177" s="94">
        <v>0</v>
      </c>
    </row>
    <row r="178" spans="1:2" ht="15" thickBot="1">
      <c r="A178" s="2" t="s">
        <v>338</v>
      </c>
      <c r="B178" s="94">
        <v>0</v>
      </c>
    </row>
    <row r="179" spans="1:2" ht="15" thickBot="1">
      <c r="A179" s="2" t="s">
        <v>337</v>
      </c>
      <c r="B179" s="94">
        <v>0</v>
      </c>
    </row>
    <row r="180" spans="1:2" ht="15" thickBot="1">
      <c r="A180" s="2" t="s">
        <v>336</v>
      </c>
      <c r="B180" s="94">
        <v>0</v>
      </c>
    </row>
    <row r="181" spans="1:2" ht="15" thickBot="1">
      <c r="A181" s="2" t="s">
        <v>335</v>
      </c>
      <c r="B181" s="94">
        <v>0</v>
      </c>
    </row>
    <row r="182" spans="1:2" ht="15" thickBot="1">
      <c r="A182" s="2" t="s">
        <v>334</v>
      </c>
      <c r="B182" s="94">
        <v>0</v>
      </c>
    </row>
    <row r="183" spans="1:2" ht="15" thickBot="1">
      <c r="A183" s="2" t="s">
        <v>333</v>
      </c>
      <c r="B183" s="94">
        <v>0</v>
      </c>
    </row>
    <row r="184" spans="1:2" ht="15" thickBot="1">
      <c r="A184" s="2" t="s">
        <v>332</v>
      </c>
      <c r="B184" s="94">
        <v>0</v>
      </c>
    </row>
    <row r="185" spans="1:2" ht="15" thickBot="1">
      <c r="A185" s="2" t="s">
        <v>331</v>
      </c>
      <c r="B185" s="94">
        <v>0</v>
      </c>
    </row>
    <row r="186" spans="1:2" ht="15" thickBot="1">
      <c r="A186" s="2" t="s">
        <v>330</v>
      </c>
      <c r="B186" s="94">
        <v>0</v>
      </c>
    </row>
    <row r="187" spans="1:2" ht="15" thickBot="1">
      <c r="A187" s="2" t="s">
        <v>329</v>
      </c>
      <c r="B187" s="94">
        <v>0</v>
      </c>
    </row>
    <row r="188" spans="1:2" ht="15" thickBot="1">
      <c r="A188" s="2" t="s">
        <v>328</v>
      </c>
      <c r="B188" s="94">
        <v>0</v>
      </c>
    </row>
    <row r="189" spans="1:2" ht="15" thickBot="1">
      <c r="A189" s="2" t="s">
        <v>327</v>
      </c>
      <c r="B189" s="94">
        <v>0</v>
      </c>
    </row>
    <row r="190" spans="1:2" ht="15" thickBot="1">
      <c r="A190" s="2" t="s">
        <v>326</v>
      </c>
      <c r="B190" s="94">
        <v>0</v>
      </c>
    </row>
    <row r="191" spans="1:2" ht="15" thickBot="1">
      <c r="A191" s="2" t="s">
        <v>325</v>
      </c>
      <c r="B191" s="94">
        <v>0</v>
      </c>
    </row>
    <row r="192" spans="1:2" ht="15" thickBot="1">
      <c r="A192" s="2" t="s">
        <v>324</v>
      </c>
      <c r="B192" s="94">
        <v>0</v>
      </c>
    </row>
    <row r="193" spans="1:2" ht="15" thickBot="1">
      <c r="A193" s="2" t="s">
        <v>322</v>
      </c>
      <c r="B193" s="94">
        <v>0</v>
      </c>
    </row>
    <row r="194" spans="1:2" ht="15" thickBot="1">
      <c r="A194" s="2" t="s">
        <v>321</v>
      </c>
      <c r="B194" s="94">
        <v>0</v>
      </c>
    </row>
    <row r="195" spans="1:2" ht="15" thickBot="1">
      <c r="A195" s="2" t="s">
        <v>320</v>
      </c>
      <c r="B195" s="94">
        <v>0</v>
      </c>
    </row>
    <row r="196" spans="1:2" ht="15" thickBot="1">
      <c r="A196" s="2" t="s">
        <v>319</v>
      </c>
      <c r="B196" s="94">
        <v>0</v>
      </c>
    </row>
    <row r="197" spans="1:2" ht="15" thickBot="1">
      <c r="A197" s="2" t="s">
        <v>318</v>
      </c>
      <c r="B197" s="94">
        <v>0</v>
      </c>
    </row>
    <row r="198" spans="1:2" ht="15" thickBot="1">
      <c r="A198" s="2" t="s">
        <v>317</v>
      </c>
      <c r="B198" s="94">
        <v>0</v>
      </c>
    </row>
    <row r="199" spans="1:2" ht="15" thickBot="1">
      <c r="A199" s="2" t="s">
        <v>316</v>
      </c>
      <c r="B199" s="94">
        <v>0</v>
      </c>
    </row>
    <row r="200" spans="1:2" ht="15" thickBot="1">
      <c r="A200" s="2" t="s">
        <v>315</v>
      </c>
      <c r="B200" s="94">
        <v>0</v>
      </c>
    </row>
    <row r="201" spans="1:2" ht="15" thickBot="1">
      <c r="A201" s="2" t="s">
        <v>314</v>
      </c>
      <c r="B201" s="94">
        <v>0</v>
      </c>
    </row>
    <row r="202" spans="1:2" ht="15" thickBot="1">
      <c r="A202" s="2" t="s">
        <v>313</v>
      </c>
      <c r="B202" s="94">
        <v>0</v>
      </c>
    </row>
    <row r="203" spans="1:2" ht="15" thickBot="1">
      <c r="A203" s="2" t="s">
        <v>312</v>
      </c>
      <c r="B203" s="94">
        <v>0</v>
      </c>
    </row>
    <row r="204" spans="1:2" ht="15" thickBot="1">
      <c r="A204" s="2" t="s">
        <v>311</v>
      </c>
      <c r="B204" s="94">
        <v>0</v>
      </c>
    </row>
    <row r="205" spans="1:2" ht="15" thickBot="1">
      <c r="A205" s="2" t="s">
        <v>310</v>
      </c>
      <c r="B205" s="94">
        <v>0</v>
      </c>
    </row>
    <row r="206" spans="1:2" ht="15" thickBot="1">
      <c r="A206" s="2" t="s">
        <v>309</v>
      </c>
      <c r="B206" s="94">
        <v>0</v>
      </c>
    </row>
    <row r="207" spans="1:2" ht="15" thickBot="1">
      <c r="A207" s="2" t="s">
        <v>308</v>
      </c>
      <c r="B207" s="94">
        <v>0</v>
      </c>
    </row>
    <row r="208" spans="1:2" ht="15" thickBot="1">
      <c r="A208" s="2" t="s">
        <v>307</v>
      </c>
      <c r="B208" s="94">
        <v>0</v>
      </c>
    </row>
    <row r="209" spans="1:2" ht="15" thickBot="1">
      <c r="A209" s="2" t="s">
        <v>306</v>
      </c>
      <c r="B209" s="94">
        <v>0</v>
      </c>
    </row>
    <row r="210" spans="1:2" ht="15" thickBot="1">
      <c r="A210" s="2" t="s">
        <v>305</v>
      </c>
      <c r="B210" s="94">
        <v>0</v>
      </c>
    </row>
    <row r="211" spans="1:2" ht="15" thickBot="1">
      <c r="A211" s="2" t="s">
        <v>304</v>
      </c>
      <c r="B211" s="94">
        <v>0</v>
      </c>
    </row>
    <row r="212" spans="1:2" ht="15" thickBot="1">
      <c r="A212" s="2" t="s">
        <v>303</v>
      </c>
      <c r="B212" s="94">
        <v>0</v>
      </c>
    </row>
    <row r="213" spans="1:2" ht="15" thickBot="1">
      <c r="A213" s="2" t="s">
        <v>302</v>
      </c>
      <c r="B213" s="94">
        <v>0</v>
      </c>
    </row>
    <row r="214" spans="1:2" ht="15" thickBot="1">
      <c r="A214" s="2" t="s">
        <v>301</v>
      </c>
      <c r="B214" s="94">
        <v>0</v>
      </c>
    </row>
    <row r="215" spans="1:2" ht="15" thickBot="1">
      <c r="A215" s="2" t="s">
        <v>300</v>
      </c>
      <c r="B215" s="94">
        <v>0</v>
      </c>
    </row>
    <row r="216" spans="1:2" ht="15" thickBot="1">
      <c r="A216" s="2" t="s">
        <v>299</v>
      </c>
      <c r="B216" s="94">
        <v>0</v>
      </c>
    </row>
    <row r="217" spans="1:2" ht="15" thickBot="1">
      <c r="A217" s="2" t="s">
        <v>298</v>
      </c>
      <c r="B217" s="94">
        <v>0</v>
      </c>
    </row>
    <row r="218" spans="1:2" ht="15" thickBot="1">
      <c r="A218" s="2" t="s">
        <v>297</v>
      </c>
      <c r="B218" s="94">
        <v>0</v>
      </c>
    </row>
    <row r="219" spans="1:2" ht="15" thickBot="1">
      <c r="A219" s="2" t="s">
        <v>296</v>
      </c>
      <c r="B219" s="94">
        <v>0</v>
      </c>
    </row>
    <row r="220" spans="1:2" ht="15" thickBot="1">
      <c r="A220" s="2" t="s">
        <v>295</v>
      </c>
      <c r="B220" s="94">
        <v>0</v>
      </c>
    </row>
    <row r="221" spans="1:2" ht="15" thickBot="1">
      <c r="A221" s="2" t="s">
        <v>294</v>
      </c>
      <c r="B221" s="94">
        <v>0</v>
      </c>
    </row>
    <row r="222" spans="1:2" ht="15" thickBot="1">
      <c r="A222" s="2" t="s">
        <v>293</v>
      </c>
      <c r="B222" s="94">
        <v>0</v>
      </c>
    </row>
    <row r="223" spans="1:2" ht="15" thickBot="1">
      <c r="A223" s="2" t="s">
        <v>292</v>
      </c>
      <c r="B223" s="94">
        <v>0</v>
      </c>
    </row>
    <row r="224" spans="1:2" ht="15" thickBot="1">
      <c r="A224" s="2" t="s">
        <v>291</v>
      </c>
      <c r="B224" s="94">
        <v>0</v>
      </c>
    </row>
    <row r="225" spans="1:2" ht="15" thickBot="1">
      <c r="A225" s="2" t="s">
        <v>290</v>
      </c>
      <c r="B225" s="94">
        <v>0</v>
      </c>
    </row>
    <row r="226" spans="1:2" ht="15" thickBot="1">
      <c r="A226" s="2" t="s">
        <v>289</v>
      </c>
      <c r="B226" s="94">
        <v>0</v>
      </c>
    </row>
    <row r="227" spans="1:2" ht="15" thickBot="1">
      <c r="A227" s="2" t="s">
        <v>288</v>
      </c>
      <c r="B227" s="94">
        <v>0</v>
      </c>
    </row>
    <row r="228" spans="1:2" ht="15" thickBot="1">
      <c r="A228" s="2" t="s">
        <v>287</v>
      </c>
      <c r="B228" s="94">
        <v>0</v>
      </c>
    </row>
    <row r="229" spans="1:2" ht="15" thickBot="1">
      <c r="A229" s="2" t="s">
        <v>286</v>
      </c>
      <c r="B229" s="94">
        <v>0</v>
      </c>
    </row>
    <row r="230" spans="1:2" ht="15" thickBot="1">
      <c r="A230" s="2" t="s">
        <v>285</v>
      </c>
      <c r="B230" s="94">
        <v>0</v>
      </c>
    </row>
    <row r="231" spans="1:2" ht="15" thickBot="1">
      <c r="A231" s="2" t="s">
        <v>284</v>
      </c>
      <c r="B231" s="94">
        <v>0</v>
      </c>
    </row>
    <row r="232" spans="1:2" ht="15" thickBot="1">
      <c r="A232" s="2" t="s">
        <v>283</v>
      </c>
      <c r="B232" s="94">
        <v>0</v>
      </c>
    </row>
    <row r="233" spans="1:2" ht="15" thickBot="1">
      <c r="A233" s="2" t="s">
        <v>282</v>
      </c>
      <c r="B233" s="94">
        <v>0</v>
      </c>
    </row>
    <row r="234" spans="1:2" ht="15" thickBot="1">
      <c r="A234" s="2" t="s">
        <v>281</v>
      </c>
      <c r="B234" s="94">
        <v>0</v>
      </c>
    </row>
    <row r="235" spans="1:2" ht="15" thickBot="1">
      <c r="A235" s="2" t="s">
        <v>280</v>
      </c>
      <c r="B235" s="94">
        <v>0</v>
      </c>
    </row>
    <row r="236" spans="1:2" ht="15" thickBot="1">
      <c r="A236" s="2" t="s">
        <v>279</v>
      </c>
      <c r="B236" s="94">
        <v>0</v>
      </c>
    </row>
    <row r="237" spans="1:2" ht="15" thickBot="1">
      <c r="A237" s="2" t="s">
        <v>278</v>
      </c>
      <c r="B237" s="94">
        <v>0</v>
      </c>
    </row>
    <row r="238" spans="1:2" ht="15" thickBot="1">
      <c r="A238" s="2" t="s">
        <v>277</v>
      </c>
      <c r="B238" s="94">
        <v>0</v>
      </c>
    </row>
    <row r="239" spans="1:2" ht="15" thickBot="1">
      <c r="A239" s="2" t="s">
        <v>276</v>
      </c>
      <c r="B239" s="94">
        <v>0</v>
      </c>
    </row>
    <row r="240" spans="1:2" ht="15" thickBot="1">
      <c r="A240" s="2" t="s">
        <v>275</v>
      </c>
      <c r="B240" s="94">
        <v>0</v>
      </c>
    </row>
    <row r="241" spans="1:2" ht="15" thickBot="1">
      <c r="A241" s="2" t="s">
        <v>274</v>
      </c>
      <c r="B241" s="94">
        <v>0</v>
      </c>
    </row>
    <row r="242" spans="1:2" ht="15" thickBot="1">
      <c r="A242" s="2" t="s">
        <v>273</v>
      </c>
      <c r="B242" s="94">
        <v>0</v>
      </c>
    </row>
    <row r="243" spans="1:2" ht="15" thickBot="1">
      <c r="A243" s="2" t="s">
        <v>272</v>
      </c>
      <c r="B243" s="94">
        <v>0</v>
      </c>
    </row>
    <row r="244" spans="1:2" ht="15" thickBot="1">
      <c r="A244" s="2" t="s">
        <v>271</v>
      </c>
      <c r="B244" s="94">
        <v>0</v>
      </c>
    </row>
    <row r="245" spans="1:2" ht="15" thickBot="1">
      <c r="A245" s="2" t="s">
        <v>270</v>
      </c>
      <c r="B245" s="94">
        <v>0</v>
      </c>
    </row>
    <row r="246" spans="1:2" ht="15" thickBot="1">
      <c r="A246" s="2" t="s">
        <v>269</v>
      </c>
      <c r="B246" s="94">
        <v>0</v>
      </c>
    </row>
    <row r="247" spans="1:2" ht="15" thickBot="1">
      <c r="A247" s="2" t="s">
        <v>268</v>
      </c>
      <c r="B247" s="94">
        <v>0</v>
      </c>
    </row>
    <row r="248" spans="1:2" ht="15" thickBot="1">
      <c r="A248" s="2" t="s">
        <v>267</v>
      </c>
      <c r="B248" s="94">
        <v>0</v>
      </c>
    </row>
    <row r="249" spans="1:2" ht="15" thickBot="1">
      <c r="A249" s="2" t="s">
        <v>266</v>
      </c>
      <c r="B249" s="94">
        <v>0</v>
      </c>
    </row>
    <row r="250" spans="1:2" ht="15" thickBot="1">
      <c r="A250" s="2" t="s">
        <v>265</v>
      </c>
      <c r="B250" s="94">
        <v>0</v>
      </c>
    </row>
    <row r="251" spans="1:2" ht="15" thickBot="1">
      <c r="A251" s="2" t="s">
        <v>264</v>
      </c>
      <c r="B251" s="94">
        <v>0</v>
      </c>
    </row>
    <row r="252" spans="1:2" ht="15" thickBot="1">
      <c r="A252" s="2" t="s">
        <v>263</v>
      </c>
      <c r="B252" s="94">
        <v>0</v>
      </c>
    </row>
    <row r="253" spans="1:2" ht="15" thickBot="1">
      <c r="A253" s="2" t="s">
        <v>262</v>
      </c>
      <c r="B253" s="94">
        <v>0</v>
      </c>
    </row>
    <row r="254" spans="1:2" ht="15" thickBot="1">
      <c r="A254" s="2" t="s">
        <v>261</v>
      </c>
      <c r="B254" s="94">
        <v>0</v>
      </c>
    </row>
    <row r="255" spans="1:2" ht="15" thickBot="1">
      <c r="A255" s="2" t="s">
        <v>260</v>
      </c>
      <c r="B255" s="94">
        <v>0</v>
      </c>
    </row>
    <row r="256" spans="1:2" ht="15" thickBot="1">
      <c r="A256" s="2" t="s">
        <v>259</v>
      </c>
      <c r="B256" s="94">
        <v>0</v>
      </c>
    </row>
    <row r="257" spans="1:2" ht="15" thickBot="1">
      <c r="A257" s="2" t="s">
        <v>258</v>
      </c>
      <c r="B257" s="94">
        <v>0</v>
      </c>
    </row>
    <row r="258" spans="1:2" ht="15" thickBot="1">
      <c r="A258" s="2" t="s">
        <v>257</v>
      </c>
      <c r="B258" s="94">
        <v>0</v>
      </c>
    </row>
    <row r="259" spans="1:2" ht="15" thickBot="1">
      <c r="A259" s="2" t="s">
        <v>256</v>
      </c>
      <c r="B259" s="94">
        <v>0</v>
      </c>
    </row>
    <row r="260" spans="1:2" ht="15" thickBot="1">
      <c r="A260" s="2" t="s">
        <v>255</v>
      </c>
      <c r="B260" s="94">
        <v>0</v>
      </c>
    </row>
    <row r="261" spans="1:2" ht="15" thickBot="1">
      <c r="A261" s="2" t="s">
        <v>254</v>
      </c>
      <c r="B261" s="94">
        <v>0</v>
      </c>
    </row>
    <row r="262" spans="1:2" ht="15" thickBot="1">
      <c r="A262" s="2" t="s">
        <v>253</v>
      </c>
      <c r="B262" s="94">
        <v>0</v>
      </c>
    </row>
    <row r="263" spans="1:2" ht="15" thickBot="1">
      <c r="A263" s="2" t="s">
        <v>252</v>
      </c>
      <c r="B263" s="94">
        <v>0</v>
      </c>
    </row>
    <row r="264" spans="1:2" ht="15" thickBot="1">
      <c r="A264" s="2" t="s">
        <v>251</v>
      </c>
      <c r="B264" s="94">
        <v>0</v>
      </c>
    </row>
    <row r="265" spans="1:2" ht="15" thickBot="1">
      <c r="A265" s="2" t="s">
        <v>250</v>
      </c>
      <c r="B265" s="94">
        <v>0</v>
      </c>
    </row>
    <row r="266" spans="1:2" ht="15" thickBot="1">
      <c r="A266" s="2" t="s">
        <v>249</v>
      </c>
      <c r="B266" s="94">
        <v>0</v>
      </c>
    </row>
    <row r="267" spans="1:2" ht="15" thickBot="1">
      <c r="A267" s="2" t="s">
        <v>248</v>
      </c>
      <c r="B267" s="94">
        <v>0</v>
      </c>
    </row>
    <row r="268" spans="1:2" ht="15" thickBot="1">
      <c r="A268" s="2" t="s">
        <v>247</v>
      </c>
      <c r="B268" s="94">
        <v>0</v>
      </c>
    </row>
    <row r="269" spans="1:2" ht="15" thickBot="1">
      <c r="A269" s="2" t="s">
        <v>246</v>
      </c>
      <c r="B269" s="94">
        <v>0</v>
      </c>
    </row>
    <row r="270" spans="1:2" ht="15" thickBot="1">
      <c r="A270" s="2" t="s">
        <v>245</v>
      </c>
      <c r="B270" s="94">
        <v>0</v>
      </c>
    </row>
    <row r="271" spans="1:2" ht="15" thickBot="1">
      <c r="A271" s="2" t="s">
        <v>244</v>
      </c>
      <c r="B271" s="94">
        <v>0</v>
      </c>
    </row>
    <row r="272" spans="1:2" ht="15" thickBot="1">
      <c r="A272" s="2" t="s">
        <v>243</v>
      </c>
      <c r="B272" s="94">
        <v>0</v>
      </c>
    </row>
    <row r="273" spans="1:2" ht="15" thickBot="1">
      <c r="A273" s="2" t="s">
        <v>242</v>
      </c>
      <c r="B273" s="94">
        <v>0</v>
      </c>
    </row>
    <row r="274" spans="1:2" ht="15" thickBot="1">
      <c r="A274" s="2" t="s">
        <v>241</v>
      </c>
      <c r="B274" s="94">
        <v>0</v>
      </c>
    </row>
    <row r="275" spans="1:2" ht="15" thickBot="1">
      <c r="A275" s="2" t="s">
        <v>240</v>
      </c>
      <c r="B275" s="94">
        <v>0</v>
      </c>
    </row>
    <row r="276" spans="1:2" ht="15" thickBot="1">
      <c r="A276" s="2" t="s">
        <v>239</v>
      </c>
      <c r="B276" s="94">
        <v>0</v>
      </c>
    </row>
    <row r="277" spans="1:2" ht="15" thickBot="1">
      <c r="A277" s="2" t="s">
        <v>238</v>
      </c>
      <c r="B277" s="94">
        <v>0</v>
      </c>
    </row>
    <row r="278" spans="1:2" ht="15" thickBot="1">
      <c r="A278" s="2" t="s">
        <v>237</v>
      </c>
      <c r="B278" s="94">
        <v>0</v>
      </c>
    </row>
    <row r="279" spans="1:2" ht="15" thickBot="1">
      <c r="A279" s="2" t="s">
        <v>236</v>
      </c>
      <c r="B279" s="94">
        <v>0</v>
      </c>
    </row>
    <row r="280" spans="1:2" ht="15" thickBot="1">
      <c r="A280" s="2" t="s">
        <v>235</v>
      </c>
      <c r="B280" s="94">
        <v>0</v>
      </c>
    </row>
    <row r="281" spans="1:2" ht="15" thickBot="1">
      <c r="A281" s="2" t="s">
        <v>234</v>
      </c>
      <c r="B281" s="94">
        <v>0</v>
      </c>
    </row>
    <row r="282" spans="1:2" ht="15" thickBot="1">
      <c r="A282" s="2" t="s">
        <v>233</v>
      </c>
      <c r="B282" s="94">
        <v>0</v>
      </c>
    </row>
    <row r="283" spans="1:2" ht="15" thickBot="1">
      <c r="A283" s="2" t="s">
        <v>232</v>
      </c>
      <c r="B283" s="94">
        <v>0</v>
      </c>
    </row>
    <row r="284" spans="1:2" ht="15" thickBot="1">
      <c r="A284" s="2" t="s">
        <v>231</v>
      </c>
      <c r="B284" s="94">
        <v>0</v>
      </c>
    </row>
    <row r="285" spans="1:2" ht="15" thickBot="1">
      <c r="A285" s="2" t="s">
        <v>230</v>
      </c>
      <c r="B285" s="94">
        <v>0</v>
      </c>
    </row>
    <row r="286" spans="1:2" ht="15" thickBot="1">
      <c r="A286" s="2" t="s">
        <v>229</v>
      </c>
      <c r="B286" s="94">
        <v>0</v>
      </c>
    </row>
    <row r="287" spans="1:2" ht="15" thickBot="1">
      <c r="A287" s="2" t="s">
        <v>228</v>
      </c>
      <c r="B287" s="94">
        <v>0</v>
      </c>
    </row>
    <row r="288" spans="1:2" ht="15" thickBot="1">
      <c r="A288" s="2" t="s">
        <v>227</v>
      </c>
      <c r="B288" s="94">
        <v>0</v>
      </c>
    </row>
    <row r="289" spans="1:2" ht="15" thickBot="1">
      <c r="A289" s="2" t="s">
        <v>226</v>
      </c>
      <c r="B289" s="94">
        <v>0</v>
      </c>
    </row>
    <row r="290" spans="1:2" ht="15" thickBot="1">
      <c r="A290" s="2" t="s">
        <v>225</v>
      </c>
      <c r="B290" s="94">
        <v>0</v>
      </c>
    </row>
    <row r="291" spans="1:2" ht="15" thickBot="1">
      <c r="A291" s="2" t="s">
        <v>224</v>
      </c>
      <c r="B291" s="94">
        <v>0</v>
      </c>
    </row>
    <row r="292" spans="1:2" ht="15" thickBot="1">
      <c r="A292" s="2" t="s">
        <v>223</v>
      </c>
      <c r="B292" s="94">
        <v>0</v>
      </c>
    </row>
    <row r="293" spans="1:2" ht="15" thickBot="1">
      <c r="A293" s="2" t="s">
        <v>222</v>
      </c>
      <c r="B293" s="94">
        <v>0</v>
      </c>
    </row>
    <row r="294" spans="1:2" ht="15" thickBot="1">
      <c r="A294" s="2" t="s">
        <v>221</v>
      </c>
      <c r="B294" s="94">
        <v>0</v>
      </c>
    </row>
    <row r="295" spans="1:2" ht="15" thickBot="1">
      <c r="A295" s="2" t="s">
        <v>220</v>
      </c>
      <c r="B295" s="94">
        <v>0</v>
      </c>
    </row>
    <row r="296" spans="1:2" ht="15" thickBot="1">
      <c r="A296" s="2" t="s">
        <v>219</v>
      </c>
      <c r="B296" s="94">
        <v>0</v>
      </c>
    </row>
    <row r="297" spans="1:2" ht="15" thickBot="1">
      <c r="A297" s="2" t="s">
        <v>218</v>
      </c>
      <c r="B297" s="94">
        <v>0</v>
      </c>
    </row>
    <row r="298" spans="1:2" ht="15" thickBot="1">
      <c r="A298" s="2" t="s">
        <v>217</v>
      </c>
      <c r="B298" s="94">
        <v>0</v>
      </c>
    </row>
    <row r="299" spans="1:2" ht="15" thickBot="1">
      <c r="A299" s="2" t="s">
        <v>216</v>
      </c>
      <c r="B299" s="94">
        <v>0</v>
      </c>
    </row>
    <row r="300" spans="1:2" ht="15" thickBot="1">
      <c r="A300" s="2" t="s">
        <v>215</v>
      </c>
      <c r="B300" s="94">
        <v>0</v>
      </c>
    </row>
    <row r="301" spans="1:2" ht="15" thickBot="1">
      <c r="A301" s="2" t="s">
        <v>214</v>
      </c>
      <c r="B301" s="94">
        <v>0</v>
      </c>
    </row>
    <row r="302" spans="1:2" ht="15" thickBot="1">
      <c r="A302" s="2" t="s">
        <v>213</v>
      </c>
      <c r="B302" s="94">
        <v>0</v>
      </c>
    </row>
    <row r="303" spans="1:2" ht="15" thickBot="1">
      <c r="A303" s="2" t="s">
        <v>212</v>
      </c>
      <c r="B303" s="94">
        <v>0</v>
      </c>
    </row>
    <row r="304" spans="1:2" ht="15" thickBot="1">
      <c r="A304" s="2" t="s">
        <v>211</v>
      </c>
      <c r="B304" s="94">
        <v>0</v>
      </c>
    </row>
    <row r="305" spans="1:2" ht="15" thickBot="1">
      <c r="A305" s="2" t="s">
        <v>210</v>
      </c>
      <c r="B305" s="94">
        <v>0</v>
      </c>
    </row>
    <row r="306" spans="1:2" ht="15" thickBot="1">
      <c r="A306" s="2" t="s">
        <v>209</v>
      </c>
      <c r="B306" s="94">
        <v>0</v>
      </c>
    </row>
    <row r="307" spans="1:2" ht="15" thickBot="1">
      <c r="A307" s="2" t="s">
        <v>208</v>
      </c>
      <c r="B307" s="94">
        <v>0</v>
      </c>
    </row>
    <row r="308" spans="1:2" ht="15" thickBot="1">
      <c r="A308" s="2" t="s">
        <v>207</v>
      </c>
      <c r="B308" s="94">
        <v>0</v>
      </c>
    </row>
    <row r="309" spans="1:2" ht="15" thickBot="1">
      <c r="A309" s="2" t="s">
        <v>206</v>
      </c>
      <c r="B309" s="94">
        <v>0</v>
      </c>
    </row>
    <row r="310" spans="1:2" ht="15" thickBot="1">
      <c r="A310" s="2" t="s">
        <v>205</v>
      </c>
      <c r="B310" s="94">
        <v>0</v>
      </c>
    </row>
    <row r="311" spans="1:2" ht="15" thickBot="1">
      <c r="A311" s="2" t="s">
        <v>204</v>
      </c>
      <c r="B311" s="94">
        <v>0</v>
      </c>
    </row>
    <row r="312" spans="1:2" ht="15" thickBot="1">
      <c r="A312" s="2" t="s">
        <v>203</v>
      </c>
      <c r="B312" s="94">
        <v>0</v>
      </c>
    </row>
    <row r="313" spans="1:2" ht="15" thickBot="1">
      <c r="A313" s="2" t="s">
        <v>202</v>
      </c>
      <c r="B313" s="94">
        <v>0</v>
      </c>
    </row>
    <row r="314" spans="1:2" ht="15" thickBot="1">
      <c r="A314" s="2" t="s">
        <v>201</v>
      </c>
      <c r="B314" s="94">
        <v>0</v>
      </c>
    </row>
    <row r="315" spans="1:2" ht="15" thickBot="1">
      <c r="A315" s="2" t="s">
        <v>200</v>
      </c>
      <c r="B315" s="94">
        <v>0</v>
      </c>
    </row>
    <row r="316" spans="1:2" ht="15" thickBot="1">
      <c r="A316" s="2" t="s">
        <v>199</v>
      </c>
      <c r="B316" s="94">
        <v>0</v>
      </c>
    </row>
    <row r="317" spans="1:2" ht="15" thickBot="1">
      <c r="A317" s="2" t="s">
        <v>198</v>
      </c>
      <c r="B317" s="94">
        <v>0</v>
      </c>
    </row>
    <row r="318" spans="1:2" ht="15" thickBot="1">
      <c r="A318" s="2" t="s">
        <v>197</v>
      </c>
      <c r="B318" s="94">
        <v>0</v>
      </c>
    </row>
    <row r="319" spans="1:2" ht="15" thickBot="1">
      <c r="A319" s="2" t="s">
        <v>196</v>
      </c>
      <c r="B319" s="94">
        <v>0</v>
      </c>
    </row>
    <row r="320" spans="1:2" ht="15" thickBot="1">
      <c r="A320" s="2" t="s">
        <v>195</v>
      </c>
      <c r="B320" s="94">
        <v>0</v>
      </c>
    </row>
    <row r="321" spans="1:2" ht="15" thickBot="1">
      <c r="A321" s="2" t="s">
        <v>194</v>
      </c>
      <c r="B321" s="94">
        <v>0</v>
      </c>
    </row>
    <row r="322" spans="1:2" ht="15" thickBot="1">
      <c r="A322" s="2" t="s">
        <v>193</v>
      </c>
      <c r="B322" s="94">
        <v>0</v>
      </c>
    </row>
    <row r="323" spans="1:2" ht="15" thickBot="1">
      <c r="A323" s="2" t="s">
        <v>192</v>
      </c>
      <c r="B323" s="94">
        <v>0</v>
      </c>
    </row>
    <row r="324" spans="1:2" ht="15" thickBot="1">
      <c r="A324" s="2" t="s">
        <v>191</v>
      </c>
      <c r="B324" s="94">
        <v>0</v>
      </c>
    </row>
    <row r="325" spans="1:2" ht="15" thickBot="1">
      <c r="A325" s="2" t="s">
        <v>190</v>
      </c>
      <c r="B325" s="94">
        <v>0</v>
      </c>
    </row>
    <row r="326" spans="1:2" ht="15" thickBot="1">
      <c r="A326" s="2" t="s">
        <v>189</v>
      </c>
      <c r="B326" s="94">
        <v>0</v>
      </c>
    </row>
    <row r="327" spans="1:2" ht="15" thickBot="1">
      <c r="A327" s="2" t="s">
        <v>188</v>
      </c>
      <c r="B327" s="94">
        <v>0</v>
      </c>
    </row>
    <row r="328" spans="1:2" ht="15" thickBot="1">
      <c r="A328" s="2" t="s">
        <v>187</v>
      </c>
      <c r="B328" s="94">
        <v>0</v>
      </c>
    </row>
    <row r="329" spans="1:2" ht="15" thickBot="1">
      <c r="A329" s="2" t="s">
        <v>186</v>
      </c>
      <c r="B329" s="94">
        <v>0</v>
      </c>
    </row>
    <row r="330" spans="1:2" ht="15" thickBot="1">
      <c r="A330" s="2" t="s">
        <v>185</v>
      </c>
      <c r="B330" s="94">
        <v>0</v>
      </c>
    </row>
    <row r="331" spans="1:2" ht="15" thickBot="1">
      <c r="A331" s="2" t="s">
        <v>184</v>
      </c>
      <c r="B331" s="94">
        <v>0</v>
      </c>
    </row>
    <row r="332" spans="1:2" ht="15" thickBot="1">
      <c r="A332" s="2" t="s">
        <v>183</v>
      </c>
      <c r="B332" s="94">
        <v>0</v>
      </c>
    </row>
    <row r="333" spans="1:2" ht="15" thickBot="1">
      <c r="A333" s="2" t="s">
        <v>182</v>
      </c>
      <c r="B333" s="94">
        <v>0</v>
      </c>
    </row>
    <row r="334" spans="1:2" ht="15" thickBot="1">
      <c r="A334" s="2" t="s">
        <v>181</v>
      </c>
      <c r="B334" s="94">
        <v>0</v>
      </c>
    </row>
    <row r="335" spans="1:2" ht="15" thickBot="1">
      <c r="A335" s="2" t="s">
        <v>180</v>
      </c>
      <c r="B335" s="94">
        <v>0</v>
      </c>
    </row>
    <row r="336" spans="1:2" ht="15" thickBot="1">
      <c r="A336" s="2" t="s">
        <v>179</v>
      </c>
      <c r="B336" s="94">
        <v>0</v>
      </c>
    </row>
    <row r="337" spans="1:2" ht="15" thickBot="1">
      <c r="A337" s="2" t="s">
        <v>178</v>
      </c>
      <c r="B337" s="94">
        <v>0</v>
      </c>
    </row>
    <row r="338" spans="1:2" ht="15" thickBot="1">
      <c r="A338" s="2" t="s">
        <v>177</v>
      </c>
      <c r="B338" s="94">
        <v>0</v>
      </c>
    </row>
    <row r="339" spans="1:2" ht="15" thickBot="1">
      <c r="A339" s="2" t="s">
        <v>176</v>
      </c>
      <c r="B339" s="94">
        <v>0</v>
      </c>
    </row>
    <row r="340" spans="1:2" ht="15" thickBot="1">
      <c r="A340" s="2" t="s">
        <v>175</v>
      </c>
      <c r="B340" s="94">
        <v>0</v>
      </c>
    </row>
    <row r="341" spans="1:2" ht="15" thickBot="1">
      <c r="A341" s="2" t="s">
        <v>174</v>
      </c>
      <c r="B341" s="94">
        <v>0</v>
      </c>
    </row>
    <row r="342" spans="1:2" ht="15" thickBot="1">
      <c r="A342" s="2" t="s">
        <v>173</v>
      </c>
      <c r="B342" s="94">
        <v>0</v>
      </c>
    </row>
    <row r="343" spans="1:2" ht="15" thickBot="1">
      <c r="A343" s="2" t="s">
        <v>172</v>
      </c>
      <c r="B343" s="94">
        <v>0</v>
      </c>
    </row>
    <row r="344" spans="1:2" ht="15" thickBot="1">
      <c r="A344" s="2" t="s">
        <v>171</v>
      </c>
      <c r="B344" s="94">
        <v>0</v>
      </c>
    </row>
    <row r="345" spans="1:2" ht="15" thickBot="1">
      <c r="A345" s="2" t="s">
        <v>170</v>
      </c>
      <c r="B345" s="94">
        <v>0</v>
      </c>
    </row>
    <row r="346" spans="1:2" ht="15" thickBot="1">
      <c r="A346" s="2" t="s">
        <v>169</v>
      </c>
      <c r="B346" s="94">
        <v>0</v>
      </c>
    </row>
    <row r="347" spans="1:2" ht="15" thickBot="1">
      <c r="A347" s="2" t="s">
        <v>168</v>
      </c>
      <c r="B347" s="94">
        <v>0</v>
      </c>
    </row>
    <row r="348" spans="1:2" ht="15" thickBot="1">
      <c r="A348" s="2" t="s">
        <v>167</v>
      </c>
      <c r="B348" s="94">
        <v>0</v>
      </c>
    </row>
    <row r="349" spans="1:2" ht="15" thickBot="1">
      <c r="A349" s="2" t="s">
        <v>166</v>
      </c>
      <c r="B349" s="94">
        <v>0</v>
      </c>
    </row>
    <row r="350" spans="1:2" ht="15" thickBot="1">
      <c r="A350" s="2" t="s">
        <v>165</v>
      </c>
      <c r="B350" s="94">
        <v>0</v>
      </c>
    </row>
    <row r="351" spans="1:2" ht="15" thickBot="1">
      <c r="A351" s="2" t="s">
        <v>164</v>
      </c>
      <c r="B351" s="94">
        <v>0</v>
      </c>
    </row>
    <row r="352" spans="1:2" ht="15" thickBot="1">
      <c r="A352" s="2" t="s">
        <v>163</v>
      </c>
      <c r="B352" s="94">
        <v>0</v>
      </c>
    </row>
    <row r="353" spans="1:2" ht="15" thickBot="1">
      <c r="A353" s="2" t="s">
        <v>162</v>
      </c>
      <c r="B353" s="94">
        <v>0</v>
      </c>
    </row>
    <row r="354" spans="1:2" ht="15" thickBot="1">
      <c r="A354" s="2" t="s">
        <v>161</v>
      </c>
      <c r="B354" s="94">
        <v>0</v>
      </c>
    </row>
    <row r="355" spans="1:2" ht="15" thickBot="1">
      <c r="A355" s="2" t="s">
        <v>160</v>
      </c>
      <c r="B355" s="94">
        <v>0</v>
      </c>
    </row>
    <row r="356" spans="1:2" ht="15" thickBot="1">
      <c r="A356" s="2" t="s">
        <v>159</v>
      </c>
      <c r="B356" s="94">
        <v>0</v>
      </c>
    </row>
    <row r="357" spans="1:2" ht="15" thickBot="1">
      <c r="A357" s="2" t="s">
        <v>158</v>
      </c>
      <c r="B357" s="94">
        <v>0</v>
      </c>
    </row>
    <row r="358" spans="1:2" ht="15" thickBot="1">
      <c r="A358" s="2" t="s">
        <v>157</v>
      </c>
      <c r="B358" s="94">
        <v>0</v>
      </c>
    </row>
    <row r="359" spans="1:2" ht="15" thickBot="1">
      <c r="A359" s="2" t="s">
        <v>156</v>
      </c>
      <c r="B359" s="94">
        <v>0</v>
      </c>
    </row>
    <row r="360" spans="1:2" ht="15" thickBot="1">
      <c r="A360" s="2" t="s">
        <v>155</v>
      </c>
      <c r="B360" s="94">
        <v>0</v>
      </c>
    </row>
    <row r="361" spans="1:2" ht="15" thickBot="1">
      <c r="A361" s="2" t="s">
        <v>154</v>
      </c>
      <c r="B361" s="94">
        <v>0</v>
      </c>
    </row>
    <row r="362" spans="1:2" ht="15" thickBot="1">
      <c r="A362" s="2" t="s">
        <v>153</v>
      </c>
      <c r="B362" s="94">
        <v>0</v>
      </c>
    </row>
    <row r="363" spans="1:2" ht="15" thickBot="1">
      <c r="A363" s="2" t="s">
        <v>152</v>
      </c>
      <c r="B363" s="94">
        <v>0</v>
      </c>
    </row>
    <row r="364" spans="1:2" ht="15" thickBot="1">
      <c r="A364" s="2" t="s">
        <v>151</v>
      </c>
      <c r="B364" s="94">
        <v>0</v>
      </c>
    </row>
    <row r="365" spans="1:2" ht="15" thickBot="1">
      <c r="A365" s="2" t="s">
        <v>150</v>
      </c>
      <c r="B365" s="94">
        <v>0</v>
      </c>
    </row>
    <row r="366" spans="1:2" ht="15" thickBot="1">
      <c r="A366" s="2" t="s">
        <v>149</v>
      </c>
      <c r="B366" s="94">
        <v>0</v>
      </c>
    </row>
    <row r="367" spans="1:2" ht="15" thickBot="1">
      <c r="A367" s="2" t="s">
        <v>148</v>
      </c>
      <c r="B367" s="94">
        <v>0</v>
      </c>
    </row>
    <row r="368" spans="1:2" ht="15" thickBot="1">
      <c r="A368" s="2" t="s">
        <v>147</v>
      </c>
      <c r="B368" s="94">
        <v>0</v>
      </c>
    </row>
    <row r="369" spans="1:2" ht="15" thickBot="1">
      <c r="A369" s="2" t="s">
        <v>146</v>
      </c>
      <c r="B369" s="94">
        <v>0</v>
      </c>
    </row>
    <row r="370" spans="1:2" ht="15" thickBot="1">
      <c r="A370" s="2" t="s">
        <v>145</v>
      </c>
      <c r="B370" s="94">
        <v>0</v>
      </c>
    </row>
    <row r="371" spans="1:2" ht="15" thickBot="1">
      <c r="A371" s="2" t="s">
        <v>144</v>
      </c>
      <c r="B371" s="94">
        <v>0</v>
      </c>
    </row>
    <row r="372" spans="1:2" ht="15" thickBot="1">
      <c r="A372" s="2" t="s">
        <v>143</v>
      </c>
      <c r="B372" s="94">
        <v>0</v>
      </c>
    </row>
    <row r="373" spans="1:2" ht="15" thickBot="1">
      <c r="A373" s="2" t="s">
        <v>142</v>
      </c>
      <c r="B373" s="94">
        <v>0</v>
      </c>
    </row>
    <row r="374" spans="1:2" ht="15" thickBot="1">
      <c r="A374" s="2" t="s">
        <v>141</v>
      </c>
      <c r="B374" s="94">
        <v>0</v>
      </c>
    </row>
    <row r="375" spans="1:2" ht="15" thickBot="1">
      <c r="A375" s="2" t="s">
        <v>140</v>
      </c>
      <c r="B375" s="94">
        <v>0</v>
      </c>
    </row>
    <row r="376" spans="1:2" ht="15" thickBot="1">
      <c r="A376" s="2" t="s">
        <v>139</v>
      </c>
      <c r="B376" s="94">
        <v>0</v>
      </c>
    </row>
    <row r="377" spans="1:2" ht="15" thickBot="1">
      <c r="A377" s="2" t="s">
        <v>138</v>
      </c>
      <c r="B377" s="94">
        <v>0</v>
      </c>
    </row>
    <row r="378" spans="1:2" ht="15" thickBot="1">
      <c r="A378" s="2" t="s">
        <v>137</v>
      </c>
      <c r="B378" s="94">
        <v>0</v>
      </c>
    </row>
    <row r="379" spans="1:2" ht="15" thickBot="1">
      <c r="A379" s="2" t="s">
        <v>136</v>
      </c>
      <c r="B379" s="94">
        <v>0</v>
      </c>
    </row>
    <row r="380" spans="1:2" ht="15" thickBot="1">
      <c r="A380" s="2" t="s">
        <v>135</v>
      </c>
      <c r="B380" s="94">
        <v>0</v>
      </c>
    </row>
    <row r="381" spans="1:2" ht="15" thickBot="1">
      <c r="A381" s="2" t="s">
        <v>134</v>
      </c>
      <c r="B381" s="94">
        <v>0</v>
      </c>
    </row>
    <row r="382" spans="1:2" ht="15" thickBot="1">
      <c r="A382" s="2" t="s">
        <v>133</v>
      </c>
      <c r="B382" s="94">
        <v>0</v>
      </c>
    </row>
    <row r="383" spans="1:2" ht="15" thickBot="1">
      <c r="A383" s="2" t="s">
        <v>132</v>
      </c>
      <c r="B383" s="94">
        <v>0</v>
      </c>
    </row>
    <row r="384" spans="1:2" ht="15" thickBot="1">
      <c r="A384" s="2" t="s">
        <v>131</v>
      </c>
      <c r="B384" s="94">
        <v>0</v>
      </c>
    </row>
    <row r="385" spans="1:2" ht="15" thickBot="1">
      <c r="A385" s="2" t="s">
        <v>130</v>
      </c>
      <c r="B385" s="94">
        <v>0</v>
      </c>
    </row>
    <row r="386" spans="1:2" ht="15" thickBot="1">
      <c r="A386" s="2" t="s">
        <v>129</v>
      </c>
      <c r="B386" s="94">
        <v>0</v>
      </c>
    </row>
    <row r="387" spans="1:2" ht="15" thickBot="1">
      <c r="A387" s="2" t="s">
        <v>128</v>
      </c>
      <c r="B387" s="94">
        <v>0</v>
      </c>
    </row>
    <row r="388" spans="1:2" ht="15" thickBot="1">
      <c r="A388" s="2" t="s">
        <v>127</v>
      </c>
      <c r="B388" s="94">
        <v>0</v>
      </c>
    </row>
    <row r="389" spans="1:2" ht="15" thickBot="1">
      <c r="A389" s="2" t="s">
        <v>126</v>
      </c>
      <c r="B389" s="94">
        <v>0</v>
      </c>
    </row>
    <row r="390" spans="1:2" ht="15" thickBot="1">
      <c r="A390" s="2" t="s">
        <v>125</v>
      </c>
      <c r="B390" s="94">
        <v>0</v>
      </c>
    </row>
    <row r="391" spans="1:2" ht="15" thickBot="1">
      <c r="A391" s="2" t="s">
        <v>124</v>
      </c>
      <c r="B391" s="94">
        <v>0</v>
      </c>
    </row>
    <row r="392" spans="1:2" ht="15" thickBot="1">
      <c r="A392" s="2" t="s">
        <v>123</v>
      </c>
      <c r="B392" s="94">
        <v>0</v>
      </c>
    </row>
    <row r="393" spans="1:2" ht="15" thickBot="1">
      <c r="A393" s="2" t="s">
        <v>122</v>
      </c>
      <c r="B393" s="94">
        <v>0</v>
      </c>
    </row>
    <row r="394" spans="1:2" ht="15" thickBot="1">
      <c r="A394" s="2" t="s">
        <v>121</v>
      </c>
      <c r="B394" s="94">
        <v>0</v>
      </c>
    </row>
    <row r="395" spans="1:2" ht="15" thickBot="1">
      <c r="A395" s="2" t="s">
        <v>120</v>
      </c>
      <c r="B395" s="94">
        <v>0</v>
      </c>
    </row>
    <row r="396" spans="1:2" ht="15" thickBot="1">
      <c r="A396" s="2" t="s">
        <v>119</v>
      </c>
      <c r="B396" s="94">
        <v>0</v>
      </c>
    </row>
    <row r="397" spans="1:2" ht="15" thickBot="1">
      <c r="A397" s="2" t="s">
        <v>118</v>
      </c>
      <c r="B397" s="94">
        <v>0</v>
      </c>
    </row>
    <row r="398" spans="1:2" ht="15" thickBot="1">
      <c r="A398" s="2" t="s">
        <v>117</v>
      </c>
      <c r="B398" s="94">
        <v>0</v>
      </c>
    </row>
    <row r="399" spans="1:2" ht="15" thickBot="1">
      <c r="A399" s="2" t="s">
        <v>12</v>
      </c>
      <c r="B399" s="94">
        <v>0</v>
      </c>
    </row>
    <row r="400" spans="1:2" ht="15" thickBot="1">
      <c r="A400" s="2" t="s">
        <v>116</v>
      </c>
      <c r="B400" s="94">
        <v>0</v>
      </c>
    </row>
    <row r="401" spans="1:2" ht="15" thickBot="1">
      <c r="A401" s="2" t="s">
        <v>115</v>
      </c>
      <c r="B401" s="94">
        <v>0</v>
      </c>
    </row>
    <row r="402" spans="1:2" ht="15" thickBot="1">
      <c r="A402" s="2" t="s">
        <v>114</v>
      </c>
      <c r="B402" s="94">
        <v>0</v>
      </c>
    </row>
    <row r="403" spans="1:2" ht="15" thickBot="1">
      <c r="A403" s="2" t="s">
        <v>113</v>
      </c>
      <c r="B403" s="94">
        <v>0</v>
      </c>
    </row>
    <row r="404" spans="1:2" ht="15" thickBot="1">
      <c r="A404" s="2" t="s">
        <v>112</v>
      </c>
      <c r="B404" s="94">
        <v>0</v>
      </c>
    </row>
    <row r="405" spans="1:2" ht="15" thickBot="1">
      <c r="A405" s="2" t="s">
        <v>111</v>
      </c>
      <c r="B405" s="94">
        <v>0</v>
      </c>
    </row>
    <row r="406" spans="1:2" ht="15" thickBot="1">
      <c r="A406" s="2" t="s">
        <v>110</v>
      </c>
      <c r="B406" s="94">
        <v>0</v>
      </c>
    </row>
    <row r="407" spans="1:2" ht="15" thickBot="1">
      <c r="A407" s="2" t="s">
        <v>109</v>
      </c>
      <c r="B407" s="94">
        <v>0</v>
      </c>
    </row>
    <row r="408" spans="1:2" ht="15" thickBot="1">
      <c r="A408" s="2" t="s">
        <v>108</v>
      </c>
      <c r="B408" s="94">
        <v>0</v>
      </c>
    </row>
    <row r="409" spans="1:2" ht="15" thickBot="1">
      <c r="A409" s="2" t="s">
        <v>107</v>
      </c>
      <c r="B409" s="94">
        <v>0</v>
      </c>
    </row>
    <row r="410" spans="1:2" ht="15" thickBot="1">
      <c r="A410" s="2" t="s">
        <v>106</v>
      </c>
      <c r="B410" s="94">
        <v>0</v>
      </c>
    </row>
    <row r="411" spans="1:2" ht="15" thickBot="1">
      <c r="A411" s="2" t="s">
        <v>105</v>
      </c>
      <c r="B411" s="94">
        <v>0</v>
      </c>
    </row>
    <row r="412" spans="1:2" ht="15" thickBot="1">
      <c r="A412" s="2" t="s">
        <v>104</v>
      </c>
      <c r="B412" s="94">
        <v>0</v>
      </c>
    </row>
    <row r="413" spans="1:2" ht="15" thickBot="1">
      <c r="A413" s="2" t="s">
        <v>103</v>
      </c>
      <c r="B413" s="94">
        <v>0</v>
      </c>
    </row>
    <row r="414" spans="1:2" ht="15" thickBot="1">
      <c r="A414" s="2" t="s">
        <v>102</v>
      </c>
      <c r="B414" s="94">
        <v>0</v>
      </c>
    </row>
    <row r="415" spans="1:2" ht="15" thickBot="1">
      <c r="A415" s="2" t="s">
        <v>101</v>
      </c>
      <c r="B415" s="94">
        <v>0</v>
      </c>
    </row>
    <row r="416" spans="1:2" ht="15" thickBot="1">
      <c r="A416" s="2" t="s">
        <v>100</v>
      </c>
      <c r="B416" s="94">
        <v>0</v>
      </c>
    </row>
    <row r="417" spans="1:2" ht="15" thickBot="1">
      <c r="A417" s="2" t="s">
        <v>99</v>
      </c>
      <c r="B417" s="94">
        <v>0</v>
      </c>
    </row>
    <row r="418" spans="1:2" ht="15" thickBot="1">
      <c r="A418" s="2" t="s">
        <v>98</v>
      </c>
      <c r="B418" s="94">
        <v>0</v>
      </c>
    </row>
    <row r="419" spans="1:2" ht="15" thickBot="1">
      <c r="A419" s="2" t="s">
        <v>97</v>
      </c>
      <c r="B419" s="94">
        <v>0</v>
      </c>
    </row>
    <row r="420" spans="1:2" ht="15" thickBot="1">
      <c r="A420" s="2" t="s">
        <v>96</v>
      </c>
      <c r="B420" s="94">
        <v>0</v>
      </c>
    </row>
    <row r="421" spans="1:2" ht="15" thickBot="1">
      <c r="A421" s="2" t="s">
        <v>95</v>
      </c>
      <c r="B421" s="94">
        <v>0</v>
      </c>
    </row>
    <row r="422" spans="1:2" ht="15" thickBot="1">
      <c r="A422" s="2" t="s">
        <v>94</v>
      </c>
      <c r="B422" s="94">
        <v>0</v>
      </c>
    </row>
    <row r="423" spans="1:2" ht="15" thickBot="1">
      <c r="A423" s="2" t="s">
        <v>93</v>
      </c>
      <c r="B423" s="94">
        <v>0</v>
      </c>
    </row>
    <row r="424" spans="1:2" ht="15" thickBot="1">
      <c r="A424" s="2" t="s">
        <v>92</v>
      </c>
      <c r="B424" s="94">
        <v>0</v>
      </c>
    </row>
    <row r="425" spans="1:2" ht="15" thickBot="1">
      <c r="A425" s="2" t="s">
        <v>91</v>
      </c>
      <c r="B425" s="94">
        <v>0</v>
      </c>
    </row>
    <row r="426" spans="1:2" ht="15" thickBot="1">
      <c r="A426" s="2" t="s">
        <v>13</v>
      </c>
      <c r="B426" s="94">
        <v>0</v>
      </c>
    </row>
    <row r="427" spans="1:2" ht="15" thickBot="1">
      <c r="A427" s="2" t="s">
        <v>90</v>
      </c>
      <c r="B427" s="94">
        <v>0</v>
      </c>
    </row>
    <row r="428" spans="1:2" ht="15" thickBot="1">
      <c r="A428" s="2" t="s">
        <v>89</v>
      </c>
      <c r="B428" s="94">
        <v>0</v>
      </c>
    </row>
    <row r="429" spans="1:2" ht="15" thickBot="1">
      <c r="A429" s="2" t="s">
        <v>88</v>
      </c>
      <c r="B429" s="94">
        <v>0</v>
      </c>
    </row>
    <row r="430" spans="1:2" ht="15" thickBot="1">
      <c r="A430" s="2" t="s">
        <v>3</v>
      </c>
      <c r="B430" s="94">
        <v>0</v>
      </c>
    </row>
    <row r="431" spans="1:2" ht="15" thickBot="1">
      <c r="A431" s="48" t="s">
        <v>24</v>
      </c>
      <c r="B431" s="94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94">
        <v>0</v>
      </c>
    </row>
    <row r="435" spans="1:2" ht="15" thickBot="1">
      <c r="A435" s="14" t="s">
        <v>66</v>
      </c>
      <c r="B435" s="94">
        <v>0</v>
      </c>
    </row>
    <row r="436" spans="1:2" ht="15" thickBot="1">
      <c r="A436" s="14" t="s">
        <v>48</v>
      </c>
      <c r="B436" s="94">
        <v>0</v>
      </c>
    </row>
    <row r="437" spans="1:2" ht="15" thickBot="1">
      <c r="A437" s="14" t="s">
        <v>49</v>
      </c>
      <c r="B437" s="94">
        <v>0</v>
      </c>
    </row>
    <row r="438" spans="1:2" ht="15" thickBot="1">
      <c r="A438" s="14" t="s">
        <v>64</v>
      </c>
      <c r="B438" s="94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42D8-2E88-424F-BA76-60A992C39A19}">
  <dimension ref="A1:C453"/>
  <sheetViews>
    <sheetView tabSelected="1" topLeftCell="A4" workbookViewId="0">
      <selection activeCell="G21" sqref="G21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475</v>
      </c>
      <c r="B1" s="33" t="s">
        <v>65</v>
      </c>
    </row>
    <row r="2" spans="1:2">
      <c r="A2" s="160">
        <v>44624</v>
      </c>
      <c r="B2" s="134" t="s">
        <v>54</v>
      </c>
    </row>
    <row r="3" spans="1:2">
      <c r="A3" s="96" t="s">
        <v>10</v>
      </c>
      <c r="B3" s="102">
        <v>5</v>
      </c>
    </row>
    <row r="5" spans="1:2">
      <c r="A5" s="96" t="s">
        <v>0</v>
      </c>
    </row>
    <row r="6" spans="1:2">
      <c r="A6" s="103" t="s">
        <v>1</v>
      </c>
      <c r="B6" s="159">
        <v>5</v>
      </c>
    </row>
    <row r="7" spans="1:2">
      <c r="A7" s="103" t="s">
        <v>2</v>
      </c>
      <c r="B7" s="159"/>
    </row>
    <row r="8" spans="1:2">
      <c r="A8" s="103" t="s">
        <v>11</v>
      </c>
      <c r="B8" s="159"/>
    </row>
    <row r="9" spans="1:2">
      <c r="A9" s="103" t="s">
        <v>3</v>
      </c>
      <c r="B9" s="159"/>
    </row>
    <row r="10" spans="1:2">
      <c r="A10" s="103" t="s">
        <v>23</v>
      </c>
      <c r="B10" s="159" t="s">
        <v>461</v>
      </c>
    </row>
    <row r="11" spans="1:2">
      <c r="A11" s="153" t="s">
        <v>24</v>
      </c>
      <c r="B11" s="159">
        <f>SUM(B6:B10)</f>
        <v>5</v>
      </c>
    </row>
    <row r="12" spans="1:2">
      <c r="B12" s="38" t="s">
        <v>461</v>
      </c>
    </row>
    <row r="13" spans="1:2">
      <c r="A13" s="96" t="s">
        <v>4</v>
      </c>
      <c r="B13" s="38" t="s">
        <v>461</v>
      </c>
    </row>
    <row r="14" spans="1:2">
      <c r="A14" s="103" t="s">
        <v>5</v>
      </c>
      <c r="B14" s="102" t="s">
        <v>476</v>
      </c>
    </row>
    <row r="15" spans="1:2">
      <c r="A15" s="103" t="s">
        <v>6</v>
      </c>
      <c r="B15" s="102" t="s">
        <v>476</v>
      </c>
    </row>
    <row r="16" spans="1:2">
      <c r="A16" s="103" t="s">
        <v>7</v>
      </c>
      <c r="B16" s="102"/>
    </row>
    <row r="17" spans="1:2">
      <c r="A17" s="103" t="s">
        <v>8</v>
      </c>
      <c r="B17" s="102"/>
    </row>
    <row r="18" spans="1:2">
      <c r="A18" s="103" t="s">
        <v>9</v>
      </c>
      <c r="B18" s="102"/>
    </row>
    <row r="19" spans="1:2">
      <c r="A19" s="103" t="s">
        <v>11</v>
      </c>
      <c r="B19" s="102"/>
    </row>
    <row r="20" spans="1:2">
      <c r="A20" s="103" t="s">
        <v>3</v>
      </c>
      <c r="B20" s="102" t="s">
        <v>476</v>
      </c>
    </row>
    <row r="21" spans="1:2">
      <c r="A21" s="103" t="s">
        <v>23</v>
      </c>
      <c r="B21" s="102" t="s">
        <v>461</v>
      </c>
    </row>
    <row r="22" spans="1:2">
      <c r="A22" s="103" t="s">
        <v>24</v>
      </c>
      <c r="B22" s="102">
        <f>SUM(B14:B21)</f>
        <v>0</v>
      </c>
    </row>
    <row r="23" spans="1:2">
      <c r="B23" s="38" t="s">
        <v>461</v>
      </c>
    </row>
    <row r="24" spans="1:2">
      <c r="A24" s="96" t="s">
        <v>39</v>
      </c>
      <c r="B24" s="38" t="s">
        <v>461</v>
      </c>
    </row>
    <row r="25" spans="1:2">
      <c r="A25" s="103" t="s">
        <v>40</v>
      </c>
      <c r="B25" s="102"/>
    </row>
    <row r="26" spans="1:2">
      <c r="A26" s="103" t="s">
        <v>41</v>
      </c>
      <c r="B26" s="102">
        <v>5</v>
      </c>
    </row>
    <row r="27" spans="1:2">
      <c r="A27" s="103" t="s">
        <v>3</v>
      </c>
      <c r="B27" s="102"/>
    </row>
    <row r="28" spans="1:2">
      <c r="A28" s="103" t="s">
        <v>23</v>
      </c>
      <c r="B28" s="102"/>
    </row>
    <row r="29" spans="1:2">
      <c r="A29" s="103" t="s">
        <v>24</v>
      </c>
      <c r="B29" s="102">
        <f>SUM(B25:B28)</f>
        <v>5</v>
      </c>
    </row>
    <row r="30" spans="1:2">
      <c r="B30" s="38" t="s">
        <v>461</v>
      </c>
    </row>
    <row r="31" spans="1:2">
      <c r="A31" s="96" t="s">
        <v>14</v>
      </c>
      <c r="B31" s="38" t="s">
        <v>461</v>
      </c>
    </row>
    <row r="32" spans="1:2">
      <c r="A32" s="103" t="s">
        <v>15</v>
      </c>
      <c r="B32" s="102" t="s">
        <v>476</v>
      </c>
    </row>
    <row r="33" spans="1:2">
      <c r="A33" s="103" t="s">
        <v>16</v>
      </c>
      <c r="B33" s="102" t="s">
        <v>476</v>
      </c>
    </row>
    <row r="34" spans="1:2">
      <c r="A34" s="103" t="s">
        <v>17</v>
      </c>
      <c r="B34" s="102" t="s">
        <v>476</v>
      </c>
    </row>
    <row r="35" spans="1:2" ht="14.5" customHeight="1">
      <c r="A35" s="103" t="s">
        <v>18</v>
      </c>
      <c r="B35" s="102" t="s">
        <v>476</v>
      </c>
    </row>
    <row r="36" spans="1:2">
      <c r="A36" s="103" t="s">
        <v>19</v>
      </c>
      <c r="B36" s="102"/>
    </row>
    <row r="37" spans="1:2">
      <c r="A37" s="103" t="s">
        <v>20</v>
      </c>
      <c r="B37" s="102"/>
    </row>
    <row r="38" spans="1:2">
      <c r="A38" s="103" t="s">
        <v>21</v>
      </c>
      <c r="B38" s="102"/>
    </row>
    <row r="39" spans="1:2">
      <c r="A39" s="103" t="s">
        <v>22</v>
      </c>
      <c r="B39" s="102"/>
    </row>
    <row r="40" spans="1:2">
      <c r="A40" s="153" t="s">
        <v>23</v>
      </c>
      <c r="B40" s="102"/>
    </row>
    <row r="41" spans="1:2">
      <c r="A41" s="103" t="s">
        <v>24</v>
      </c>
      <c r="B41" s="102">
        <f>SUM(B32:B40)</f>
        <v>0</v>
      </c>
    </row>
    <row r="42" spans="1:2" ht="15" customHeight="1">
      <c r="B42" s="38" t="s">
        <v>461</v>
      </c>
    </row>
    <row r="43" spans="1:2" ht="68.25" customHeight="1">
      <c r="A43" s="136" t="s">
        <v>69</v>
      </c>
      <c r="B43" s="157" t="s">
        <v>43</v>
      </c>
    </row>
    <row r="44" spans="1:2" ht="174">
      <c r="A44" s="158" t="s">
        <v>474</v>
      </c>
      <c r="B44" s="157" t="s">
        <v>43</v>
      </c>
    </row>
    <row r="45" spans="1:2">
      <c r="A45" s="53"/>
      <c r="B45" s="38" t="s">
        <v>461</v>
      </c>
    </row>
    <row r="46" spans="1:2" ht="58">
      <c r="A46" s="112" t="s">
        <v>36</v>
      </c>
    </row>
    <row r="47" spans="1:2">
      <c r="A47" s="111" t="s">
        <v>25</v>
      </c>
      <c r="B47" s="102"/>
    </row>
    <row r="48" spans="1:2">
      <c r="A48" s="111" t="s">
        <v>33</v>
      </c>
      <c r="B48" s="102"/>
    </row>
    <row r="49" spans="1:2">
      <c r="A49" s="111" t="s">
        <v>26</v>
      </c>
      <c r="B49" s="102"/>
    </row>
    <row r="50" spans="1:2">
      <c r="A50" s="111" t="s">
        <v>32</v>
      </c>
      <c r="B50" s="102">
        <v>5</v>
      </c>
    </row>
    <row r="51" spans="1:2">
      <c r="A51" s="111" t="s">
        <v>31</v>
      </c>
      <c r="B51" s="102"/>
    </row>
    <row r="52" spans="1:2">
      <c r="A52" s="111" t="s">
        <v>34</v>
      </c>
      <c r="B52" s="102"/>
    </row>
    <row r="53" spans="1:2">
      <c r="A53" s="111" t="s">
        <v>35</v>
      </c>
      <c r="B53" s="102"/>
    </row>
    <row r="54" spans="1:2">
      <c r="A54" s="111" t="s">
        <v>27</v>
      </c>
      <c r="B54" s="102"/>
    </row>
    <row r="55" spans="1:2">
      <c r="A55" s="111" t="s">
        <v>28</v>
      </c>
      <c r="B55" s="102"/>
    </row>
    <row r="56" spans="1:2">
      <c r="A56" s="111" t="s">
        <v>29</v>
      </c>
      <c r="B56" s="102"/>
    </row>
    <row r="57" spans="1:2">
      <c r="A57" s="111" t="s">
        <v>30</v>
      </c>
      <c r="B57" s="102"/>
    </row>
    <row r="58" spans="1:2">
      <c r="A58" s="110" t="s">
        <v>11</v>
      </c>
      <c r="B58" s="102"/>
    </row>
    <row r="59" spans="1:2">
      <c r="A59" s="110" t="s">
        <v>24</v>
      </c>
      <c r="B59" s="102">
        <f>SUM(B47:B58)</f>
        <v>5</v>
      </c>
    </row>
    <row r="60" spans="1:2">
      <c r="A60" s="50"/>
    </row>
    <row r="61" spans="1:2">
      <c r="A61" s="96" t="s">
        <v>44</v>
      </c>
    </row>
    <row r="62" spans="1:2">
      <c r="A62" s="103" t="s">
        <v>417</v>
      </c>
      <c r="B62" s="102"/>
    </row>
    <row r="63" spans="1:2">
      <c r="A63" s="103" t="s">
        <v>443</v>
      </c>
      <c r="B63" s="102"/>
    </row>
    <row r="64" spans="1:2">
      <c r="A64" s="103" t="s">
        <v>442</v>
      </c>
      <c r="B64" s="102"/>
    </row>
    <row r="65" spans="1:2">
      <c r="A65" s="103" t="s">
        <v>441</v>
      </c>
      <c r="B65" s="102"/>
    </row>
    <row r="66" spans="1:2">
      <c r="A66" s="103" t="s">
        <v>345</v>
      </c>
      <c r="B66" s="102"/>
    </row>
    <row r="67" spans="1:2">
      <c r="A67" s="103" t="s">
        <v>336</v>
      </c>
      <c r="B67" s="102"/>
    </row>
    <row r="68" spans="1:2">
      <c r="A68" s="103" t="s">
        <v>317</v>
      </c>
      <c r="B68" s="102"/>
    </row>
    <row r="69" spans="1:2">
      <c r="A69" s="103" t="s">
        <v>440</v>
      </c>
      <c r="B69" s="102"/>
    </row>
    <row r="70" spans="1:2">
      <c r="A70" s="103" t="s">
        <v>439</v>
      </c>
      <c r="B70" s="102"/>
    </row>
    <row r="71" spans="1:2">
      <c r="A71" s="103" t="s">
        <v>240</v>
      </c>
      <c r="B71" s="102"/>
    </row>
    <row r="72" spans="1:2">
      <c r="A72" s="103" t="s">
        <v>229</v>
      </c>
      <c r="B72" s="102"/>
    </row>
    <row r="73" spans="1:2">
      <c r="A73" s="103" t="s">
        <v>198</v>
      </c>
      <c r="B73" s="102">
        <f>B3</f>
        <v>5</v>
      </c>
    </row>
    <row r="74" spans="1:2">
      <c r="A74" s="103" t="s">
        <v>438</v>
      </c>
      <c r="B74" s="102"/>
    </row>
    <row r="75" spans="1:2">
      <c r="A75" s="103" t="s">
        <v>13</v>
      </c>
      <c r="B75" s="102"/>
    </row>
    <row r="76" spans="1:2">
      <c r="A76" s="103" t="s">
        <v>24</v>
      </c>
      <c r="B76" s="102">
        <f>SUM(B62:B75)</f>
        <v>5</v>
      </c>
    </row>
    <row r="78" spans="1:2" ht="16.5" customHeight="1">
      <c r="A78" s="136" t="s">
        <v>68</v>
      </c>
    </row>
    <row r="79" spans="1:2">
      <c r="A79" s="103" t="s">
        <v>437</v>
      </c>
      <c r="B79" s="102"/>
    </row>
    <row r="80" spans="1:2">
      <c r="A80" s="103" t="s">
        <v>436</v>
      </c>
      <c r="B80" s="102"/>
    </row>
    <row r="81" spans="1:2">
      <c r="A81" s="103" t="s">
        <v>435</v>
      </c>
      <c r="B81" s="102"/>
    </row>
    <row r="82" spans="1:2">
      <c r="A82" s="103" t="s">
        <v>434</v>
      </c>
      <c r="B82" s="102"/>
    </row>
    <row r="83" spans="1:2">
      <c r="A83" s="103" t="s">
        <v>433</v>
      </c>
      <c r="B83" s="102"/>
    </row>
    <row r="84" spans="1:2">
      <c r="A84" s="103" t="s">
        <v>432</v>
      </c>
      <c r="B84" s="102"/>
    </row>
    <row r="85" spans="1:2">
      <c r="A85" s="103" t="s">
        <v>431</v>
      </c>
      <c r="B85" s="102"/>
    </row>
    <row r="86" spans="1:2">
      <c r="A86" s="103" t="s">
        <v>430</v>
      </c>
      <c r="B86" s="102"/>
    </row>
    <row r="87" spans="1:2">
      <c r="A87" s="103" t="s">
        <v>429</v>
      </c>
      <c r="B87" s="102"/>
    </row>
    <row r="88" spans="1:2">
      <c r="A88" s="103" t="s">
        <v>428</v>
      </c>
      <c r="B88" s="102"/>
    </row>
    <row r="89" spans="1:2">
      <c r="A89" s="103" t="s">
        <v>427</v>
      </c>
      <c r="B89" s="102"/>
    </row>
    <row r="90" spans="1:2">
      <c r="A90" s="103" t="s">
        <v>426</v>
      </c>
      <c r="B90" s="102"/>
    </row>
    <row r="91" spans="1:2">
      <c r="A91" s="103" t="s">
        <v>425</v>
      </c>
      <c r="B91" s="102"/>
    </row>
    <row r="92" spans="1:2">
      <c r="A92" s="103" t="s">
        <v>424</v>
      </c>
      <c r="B92" s="102"/>
    </row>
    <row r="93" spans="1:2">
      <c r="A93" s="103" t="s">
        <v>423</v>
      </c>
      <c r="B93" s="102"/>
    </row>
    <row r="94" spans="1:2">
      <c r="A94" s="103" t="s">
        <v>422</v>
      </c>
      <c r="B94" s="102"/>
    </row>
    <row r="95" spans="1:2">
      <c r="A95" s="103" t="s">
        <v>421</v>
      </c>
      <c r="B95" s="102"/>
    </row>
    <row r="96" spans="1:2">
      <c r="A96" s="103" t="s">
        <v>420</v>
      </c>
      <c r="B96" s="102"/>
    </row>
    <row r="97" spans="1:2">
      <c r="A97" s="103" t="s">
        <v>419</v>
      </c>
      <c r="B97" s="102"/>
    </row>
    <row r="98" spans="1:2">
      <c r="A98" s="103" t="s">
        <v>418</v>
      </c>
      <c r="B98" s="102"/>
    </row>
    <row r="99" spans="1:2">
      <c r="A99" s="103" t="s">
        <v>417</v>
      </c>
      <c r="B99" s="102"/>
    </row>
    <row r="100" spans="1:2">
      <c r="A100" s="103" t="s">
        <v>416</v>
      </c>
      <c r="B100" s="102"/>
    </row>
    <row r="101" spans="1:2">
      <c r="A101" s="103" t="s">
        <v>415</v>
      </c>
      <c r="B101" s="102"/>
    </row>
    <row r="102" spans="1:2">
      <c r="A102" s="103" t="s">
        <v>414</v>
      </c>
      <c r="B102" s="102"/>
    </row>
    <row r="103" spans="1:2">
      <c r="A103" s="103" t="s">
        <v>413</v>
      </c>
      <c r="B103" s="102"/>
    </row>
    <row r="104" spans="1:2">
      <c r="A104" s="103" t="s">
        <v>412</v>
      </c>
      <c r="B104" s="102"/>
    </row>
    <row r="105" spans="1:2">
      <c r="A105" s="103" t="s">
        <v>411</v>
      </c>
      <c r="B105" s="102"/>
    </row>
    <row r="106" spans="1:2">
      <c r="A106" s="103" t="s">
        <v>410</v>
      </c>
      <c r="B106" s="102"/>
    </row>
    <row r="107" spans="1:2">
      <c r="A107" s="103" t="s">
        <v>409</v>
      </c>
      <c r="B107" s="102"/>
    </row>
    <row r="108" spans="1:2">
      <c r="A108" s="103" t="s">
        <v>408</v>
      </c>
      <c r="B108" s="102"/>
    </row>
    <row r="109" spans="1:2">
      <c r="A109" s="103" t="s">
        <v>407</v>
      </c>
      <c r="B109" s="102"/>
    </row>
    <row r="110" spans="1:2">
      <c r="A110" s="103" t="s">
        <v>406</v>
      </c>
      <c r="B110" s="102"/>
    </row>
    <row r="111" spans="1:2">
      <c r="A111" s="103" t="s">
        <v>405</v>
      </c>
      <c r="B111" s="102"/>
    </row>
    <row r="112" spans="1:2">
      <c r="A112" s="103" t="s">
        <v>404</v>
      </c>
      <c r="B112" s="102"/>
    </row>
    <row r="113" spans="1:2">
      <c r="A113" s="103" t="s">
        <v>403</v>
      </c>
      <c r="B113" s="102"/>
    </row>
    <row r="114" spans="1:2">
      <c r="A114" s="103" t="s">
        <v>402</v>
      </c>
      <c r="B114" s="102"/>
    </row>
    <row r="115" spans="1:2">
      <c r="A115" s="103" t="s">
        <v>401</v>
      </c>
      <c r="B115" s="102"/>
    </row>
    <row r="116" spans="1:2">
      <c r="A116" s="103" t="s">
        <v>400</v>
      </c>
      <c r="B116" s="102"/>
    </row>
    <row r="117" spans="1:2">
      <c r="A117" s="103" t="s">
        <v>399</v>
      </c>
      <c r="B117" s="102"/>
    </row>
    <row r="118" spans="1:2">
      <c r="A118" s="103" t="s">
        <v>398</v>
      </c>
      <c r="B118" s="102"/>
    </row>
    <row r="119" spans="1:2">
      <c r="A119" s="103" t="s">
        <v>397</v>
      </c>
      <c r="B119" s="102"/>
    </row>
    <row r="120" spans="1:2">
      <c r="A120" s="103" t="s">
        <v>396</v>
      </c>
      <c r="B120" s="102"/>
    </row>
    <row r="121" spans="1:2">
      <c r="A121" s="103" t="s">
        <v>395</v>
      </c>
      <c r="B121" s="102"/>
    </row>
    <row r="122" spans="1:2">
      <c r="A122" s="103" t="s">
        <v>394</v>
      </c>
      <c r="B122" s="102"/>
    </row>
    <row r="123" spans="1:2">
      <c r="A123" s="103" t="s">
        <v>393</v>
      </c>
      <c r="B123" s="102"/>
    </row>
    <row r="124" spans="1:2">
      <c r="A124" s="103" t="s">
        <v>392</v>
      </c>
      <c r="B124" s="102"/>
    </row>
    <row r="125" spans="1:2">
      <c r="A125" s="103" t="s">
        <v>391</v>
      </c>
      <c r="B125" s="102"/>
    </row>
    <row r="126" spans="1:2">
      <c r="A126" s="103" t="s">
        <v>390</v>
      </c>
      <c r="B126" s="102"/>
    </row>
    <row r="127" spans="1:2">
      <c r="A127" s="103" t="s">
        <v>389</v>
      </c>
      <c r="B127" s="102"/>
    </row>
    <row r="128" spans="1:2">
      <c r="A128" s="103" t="s">
        <v>388</v>
      </c>
      <c r="B128" s="102"/>
    </row>
    <row r="129" spans="1:2">
      <c r="A129" s="103" t="s">
        <v>387</v>
      </c>
      <c r="B129" s="102"/>
    </row>
    <row r="130" spans="1:2">
      <c r="A130" s="103" t="s">
        <v>386</v>
      </c>
      <c r="B130" s="102"/>
    </row>
    <row r="131" spans="1:2">
      <c r="A131" s="103" t="s">
        <v>385</v>
      </c>
      <c r="B131" s="102"/>
    </row>
    <row r="132" spans="1:2">
      <c r="A132" s="103" t="s">
        <v>384</v>
      </c>
      <c r="B132" s="102"/>
    </row>
    <row r="133" spans="1:2">
      <c r="A133" s="103" t="s">
        <v>383</v>
      </c>
      <c r="B133" s="102"/>
    </row>
    <row r="134" spans="1:2">
      <c r="A134" s="103" t="s">
        <v>382</v>
      </c>
      <c r="B134" s="102"/>
    </row>
    <row r="135" spans="1:2">
      <c r="A135" s="103" t="s">
        <v>381</v>
      </c>
      <c r="B135" s="102"/>
    </row>
    <row r="136" spans="1:2">
      <c r="A136" s="103" t="s">
        <v>380</v>
      </c>
      <c r="B136" s="102"/>
    </row>
    <row r="137" spans="1:2">
      <c r="A137" s="103" t="s">
        <v>379</v>
      </c>
      <c r="B137" s="102"/>
    </row>
    <row r="138" spans="1:2">
      <c r="A138" s="103" t="s">
        <v>378</v>
      </c>
      <c r="B138" s="102"/>
    </row>
    <row r="139" spans="1:2">
      <c r="A139" s="103" t="s">
        <v>377</v>
      </c>
      <c r="B139" s="102"/>
    </row>
    <row r="140" spans="1:2">
      <c r="A140" s="103" t="s">
        <v>376</v>
      </c>
      <c r="B140" s="102"/>
    </row>
    <row r="141" spans="1:2">
      <c r="A141" s="103" t="s">
        <v>375</v>
      </c>
      <c r="B141" s="102"/>
    </row>
    <row r="142" spans="1:2">
      <c r="A142" s="103" t="s">
        <v>374</v>
      </c>
      <c r="B142" s="102"/>
    </row>
    <row r="143" spans="1:2">
      <c r="A143" s="103" t="s">
        <v>373</v>
      </c>
      <c r="B143" s="102"/>
    </row>
    <row r="144" spans="1:2">
      <c r="A144" s="103" t="s">
        <v>372</v>
      </c>
      <c r="B144" s="102"/>
    </row>
    <row r="145" spans="1:2">
      <c r="A145" s="103" t="s">
        <v>371</v>
      </c>
      <c r="B145" s="102"/>
    </row>
    <row r="146" spans="1:2">
      <c r="A146" s="103" t="s">
        <v>370</v>
      </c>
      <c r="B146" s="102"/>
    </row>
    <row r="147" spans="1:2">
      <c r="A147" s="103" t="s">
        <v>369</v>
      </c>
      <c r="B147" s="102"/>
    </row>
    <row r="148" spans="1:2">
      <c r="A148" s="103" t="s">
        <v>368</v>
      </c>
      <c r="B148" s="102"/>
    </row>
    <row r="149" spans="1:2">
      <c r="A149" s="103" t="s">
        <v>367</v>
      </c>
      <c r="B149" s="102"/>
    </row>
    <row r="150" spans="1:2">
      <c r="A150" s="103" t="s">
        <v>366</v>
      </c>
      <c r="B150" s="102"/>
    </row>
    <row r="151" spans="1:2">
      <c r="A151" s="103" t="s">
        <v>365</v>
      </c>
      <c r="B151" s="102"/>
    </row>
    <row r="152" spans="1:2">
      <c r="A152" s="103" t="s">
        <v>364</v>
      </c>
      <c r="B152" s="102"/>
    </row>
    <row r="153" spans="1:2">
      <c r="A153" s="103" t="s">
        <v>363</v>
      </c>
      <c r="B153" s="102"/>
    </row>
    <row r="154" spans="1:2">
      <c r="A154" s="103" t="s">
        <v>362</v>
      </c>
      <c r="B154" s="102"/>
    </row>
    <row r="155" spans="1:2">
      <c r="A155" s="103" t="s">
        <v>361</v>
      </c>
      <c r="B155" s="102"/>
    </row>
    <row r="156" spans="1:2">
      <c r="A156" s="103" t="s">
        <v>360</v>
      </c>
      <c r="B156" s="102"/>
    </row>
    <row r="157" spans="1:2">
      <c r="A157" s="103" t="s">
        <v>359</v>
      </c>
      <c r="B157" s="102"/>
    </row>
    <row r="158" spans="1:2">
      <c r="A158" s="103" t="s">
        <v>358</v>
      </c>
      <c r="B158" s="102"/>
    </row>
    <row r="159" spans="1:2">
      <c r="A159" s="103" t="s">
        <v>357</v>
      </c>
      <c r="B159" s="102"/>
    </row>
    <row r="160" spans="1:2">
      <c r="A160" s="103" t="s">
        <v>356</v>
      </c>
      <c r="B160" s="102"/>
    </row>
    <row r="161" spans="1:2">
      <c r="A161" s="103" t="s">
        <v>355</v>
      </c>
      <c r="B161" s="102"/>
    </row>
    <row r="162" spans="1:2">
      <c r="A162" s="103" t="s">
        <v>354</v>
      </c>
      <c r="B162" s="102"/>
    </row>
    <row r="163" spans="1:2">
      <c r="A163" s="103" t="s">
        <v>353</v>
      </c>
      <c r="B163" s="102"/>
    </row>
    <row r="164" spans="1:2">
      <c r="A164" s="103" t="s">
        <v>352</v>
      </c>
      <c r="B164" s="102"/>
    </row>
    <row r="165" spans="1:2">
      <c r="A165" s="103" t="s">
        <v>351</v>
      </c>
      <c r="B165" s="102"/>
    </row>
    <row r="166" spans="1:2">
      <c r="A166" s="103" t="s">
        <v>350</v>
      </c>
      <c r="B166" s="102"/>
    </row>
    <row r="167" spans="1:2">
      <c r="A167" s="103" t="s">
        <v>349</v>
      </c>
      <c r="B167" s="102"/>
    </row>
    <row r="168" spans="1:2">
      <c r="A168" s="103" t="s">
        <v>348</v>
      </c>
      <c r="B168" s="102"/>
    </row>
    <row r="169" spans="1:2">
      <c r="A169" s="103" t="s">
        <v>347</v>
      </c>
      <c r="B169" s="102"/>
    </row>
    <row r="170" spans="1:2">
      <c r="A170" s="103" t="s">
        <v>346</v>
      </c>
      <c r="B170" s="102"/>
    </row>
    <row r="171" spans="1:2">
      <c r="A171" s="103" t="s">
        <v>345</v>
      </c>
      <c r="B171" s="102"/>
    </row>
    <row r="172" spans="1:2">
      <c r="A172" s="103" t="s">
        <v>344</v>
      </c>
      <c r="B172" s="102"/>
    </row>
    <row r="173" spans="1:2">
      <c r="A173" s="103" t="s">
        <v>343</v>
      </c>
      <c r="B173" s="102"/>
    </row>
    <row r="174" spans="1:2">
      <c r="A174" s="103" t="s">
        <v>342</v>
      </c>
      <c r="B174" s="102"/>
    </row>
    <row r="175" spans="1:2">
      <c r="A175" s="103" t="s">
        <v>341</v>
      </c>
      <c r="B175" s="102"/>
    </row>
    <row r="176" spans="1:2">
      <c r="A176" s="103" t="s">
        <v>340</v>
      </c>
      <c r="B176" s="102"/>
    </row>
    <row r="177" spans="1:2">
      <c r="A177" s="103" t="s">
        <v>339</v>
      </c>
      <c r="B177" s="102"/>
    </row>
    <row r="178" spans="1:2">
      <c r="A178" s="103" t="s">
        <v>338</v>
      </c>
      <c r="B178" s="102"/>
    </row>
    <row r="179" spans="1:2">
      <c r="A179" s="103" t="s">
        <v>337</v>
      </c>
      <c r="B179" s="102"/>
    </row>
    <row r="180" spans="1:2">
      <c r="A180" s="103" t="s">
        <v>336</v>
      </c>
      <c r="B180" s="102"/>
    </row>
    <row r="181" spans="1:2">
      <c r="A181" s="103" t="s">
        <v>335</v>
      </c>
      <c r="B181" s="102"/>
    </row>
    <row r="182" spans="1:2">
      <c r="A182" s="103" t="s">
        <v>334</v>
      </c>
      <c r="B182" s="102"/>
    </row>
    <row r="183" spans="1:2">
      <c r="A183" s="103" t="s">
        <v>333</v>
      </c>
      <c r="B183" s="102"/>
    </row>
    <row r="184" spans="1:2">
      <c r="A184" s="103" t="s">
        <v>332</v>
      </c>
      <c r="B184" s="102"/>
    </row>
    <row r="185" spans="1:2">
      <c r="A185" s="103" t="s">
        <v>331</v>
      </c>
      <c r="B185" s="102"/>
    </row>
    <row r="186" spans="1:2">
      <c r="A186" s="103" t="s">
        <v>330</v>
      </c>
      <c r="B186" s="102"/>
    </row>
    <row r="187" spans="1:2">
      <c r="A187" s="103" t="s">
        <v>329</v>
      </c>
      <c r="B187" s="102"/>
    </row>
    <row r="188" spans="1:2">
      <c r="A188" s="103" t="s">
        <v>328</v>
      </c>
      <c r="B188" s="102"/>
    </row>
    <row r="189" spans="1:2">
      <c r="A189" s="103" t="s">
        <v>327</v>
      </c>
      <c r="B189" s="102"/>
    </row>
    <row r="190" spans="1:2">
      <c r="A190" s="103" t="s">
        <v>326</v>
      </c>
      <c r="B190" s="102"/>
    </row>
    <row r="191" spans="1:2">
      <c r="A191" s="103" t="s">
        <v>325</v>
      </c>
      <c r="B191" s="102"/>
    </row>
    <row r="192" spans="1:2">
      <c r="A192" s="103" t="s">
        <v>324</v>
      </c>
      <c r="B192" s="102"/>
    </row>
    <row r="193" spans="1:2">
      <c r="A193" s="103" t="s">
        <v>322</v>
      </c>
      <c r="B193" s="102"/>
    </row>
    <row r="194" spans="1:2">
      <c r="A194" s="103" t="s">
        <v>321</v>
      </c>
      <c r="B194" s="102"/>
    </row>
    <row r="195" spans="1:2">
      <c r="A195" s="103" t="s">
        <v>320</v>
      </c>
      <c r="B195" s="102"/>
    </row>
    <row r="196" spans="1:2">
      <c r="A196" s="103" t="s">
        <v>319</v>
      </c>
      <c r="B196" s="102"/>
    </row>
    <row r="197" spans="1:2">
      <c r="A197" s="103" t="s">
        <v>318</v>
      </c>
      <c r="B197" s="102"/>
    </row>
    <row r="198" spans="1:2">
      <c r="A198" s="103" t="s">
        <v>317</v>
      </c>
      <c r="B198" s="102"/>
    </row>
    <row r="199" spans="1:2">
      <c r="A199" s="103" t="s">
        <v>316</v>
      </c>
      <c r="B199" s="102"/>
    </row>
    <row r="200" spans="1:2">
      <c r="A200" s="103" t="s">
        <v>315</v>
      </c>
      <c r="B200" s="102"/>
    </row>
    <row r="201" spans="1:2">
      <c r="A201" s="103" t="s">
        <v>314</v>
      </c>
      <c r="B201" s="102"/>
    </row>
    <row r="202" spans="1:2">
      <c r="A202" s="103" t="s">
        <v>313</v>
      </c>
      <c r="B202" s="102"/>
    </row>
    <row r="203" spans="1:2">
      <c r="A203" s="103" t="s">
        <v>312</v>
      </c>
      <c r="B203" s="102"/>
    </row>
    <row r="204" spans="1:2">
      <c r="A204" s="103" t="s">
        <v>311</v>
      </c>
      <c r="B204" s="102"/>
    </row>
    <row r="205" spans="1:2">
      <c r="A205" s="103" t="s">
        <v>310</v>
      </c>
      <c r="B205" s="102"/>
    </row>
    <row r="206" spans="1:2">
      <c r="A206" s="103" t="s">
        <v>309</v>
      </c>
      <c r="B206" s="102"/>
    </row>
    <row r="207" spans="1:2">
      <c r="A207" s="103" t="s">
        <v>308</v>
      </c>
      <c r="B207" s="102"/>
    </row>
    <row r="208" spans="1:2">
      <c r="A208" s="103" t="s">
        <v>307</v>
      </c>
      <c r="B208" s="102"/>
    </row>
    <row r="209" spans="1:2">
      <c r="A209" s="103" t="s">
        <v>306</v>
      </c>
      <c r="B209" s="102"/>
    </row>
    <row r="210" spans="1:2">
      <c r="A210" s="103" t="s">
        <v>305</v>
      </c>
      <c r="B210" s="102"/>
    </row>
    <row r="211" spans="1:2">
      <c r="A211" s="103" t="s">
        <v>304</v>
      </c>
      <c r="B211" s="102"/>
    </row>
    <row r="212" spans="1:2">
      <c r="A212" s="103" t="s">
        <v>303</v>
      </c>
      <c r="B212" s="102"/>
    </row>
    <row r="213" spans="1:2">
      <c r="A213" s="103" t="s">
        <v>302</v>
      </c>
      <c r="B213" s="102"/>
    </row>
    <row r="214" spans="1:2">
      <c r="A214" s="103" t="s">
        <v>301</v>
      </c>
      <c r="B214" s="102"/>
    </row>
    <row r="215" spans="1:2">
      <c r="A215" s="103" t="s">
        <v>300</v>
      </c>
      <c r="B215" s="102"/>
    </row>
    <row r="216" spans="1:2">
      <c r="A216" s="103" t="s">
        <v>299</v>
      </c>
      <c r="B216" s="102"/>
    </row>
    <row r="217" spans="1:2">
      <c r="A217" s="103" t="s">
        <v>298</v>
      </c>
      <c r="B217" s="102"/>
    </row>
    <row r="218" spans="1:2">
      <c r="A218" s="103" t="s">
        <v>297</v>
      </c>
      <c r="B218" s="102"/>
    </row>
    <row r="219" spans="1:2">
      <c r="A219" s="103" t="s">
        <v>296</v>
      </c>
      <c r="B219" s="102"/>
    </row>
    <row r="220" spans="1:2">
      <c r="A220" s="103" t="s">
        <v>295</v>
      </c>
      <c r="B220" s="102"/>
    </row>
    <row r="221" spans="1:2">
      <c r="A221" s="103" t="s">
        <v>294</v>
      </c>
      <c r="B221" s="102"/>
    </row>
    <row r="222" spans="1:2">
      <c r="A222" s="103" t="s">
        <v>293</v>
      </c>
      <c r="B222" s="102"/>
    </row>
    <row r="223" spans="1:2">
      <c r="A223" s="103" t="s">
        <v>292</v>
      </c>
      <c r="B223" s="102"/>
    </row>
    <row r="224" spans="1:2">
      <c r="A224" s="103" t="s">
        <v>291</v>
      </c>
      <c r="B224" s="102"/>
    </row>
    <row r="225" spans="1:2">
      <c r="A225" s="103" t="s">
        <v>290</v>
      </c>
      <c r="B225" s="102"/>
    </row>
    <row r="226" spans="1:2">
      <c r="A226" s="103" t="s">
        <v>289</v>
      </c>
      <c r="B226" s="102"/>
    </row>
    <row r="227" spans="1:2">
      <c r="A227" s="103" t="s">
        <v>288</v>
      </c>
      <c r="B227" s="102"/>
    </row>
    <row r="228" spans="1:2">
      <c r="A228" s="103" t="s">
        <v>287</v>
      </c>
      <c r="B228" s="102"/>
    </row>
    <row r="229" spans="1:2">
      <c r="A229" s="103" t="s">
        <v>286</v>
      </c>
      <c r="B229" s="102"/>
    </row>
    <row r="230" spans="1:2">
      <c r="A230" s="103" t="s">
        <v>285</v>
      </c>
      <c r="B230" s="102"/>
    </row>
    <row r="231" spans="1:2">
      <c r="A231" s="103" t="s">
        <v>284</v>
      </c>
      <c r="B231" s="102"/>
    </row>
    <row r="232" spans="1:2">
      <c r="A232" s="103" t="s">
        <v>283</v>
      </c>
      <c r="B232" s="102"/>
    </row>
    <row r="233" spans="1:2">
      <c r="A233" s="103" t="s">
        <v>282</v>
      </c>
      <c r="B233" s="102"/>
    </row>
    <row r="234" spans="1:2">
      <c r="A234" s="103" t="s">
        <v>281</v>
      </c>
      <c r="B234" s="102"/>
    </row>
    <row r="235" spans="1:2">
      <c r="A235" s="103" t="s">
        <v>280</v>
      </c>
      <c r="B235" s="102"/>
    </row>
    <row r="236" spans="1:2">
      <c r="A236" s="103" t="s">
        <v>279</v>
      </c>
      <c r="B236" s="102"/>
    </row>
    <row r="237" spans="1:2">
      <c r="A237" s="103" t="s">
        <v>278</v>
      </c>
      <c r="B237" s="102"/>
    </row>
    <row r="238" spans="1:2">
      <c r="A238" s="103" t="s">
        <v>277</v>
      </c>
      <c r="B238" s="102"/>
    </row>
    <row r="239" spans="1:2">
      <c r="A239" s="103" t="s">
        <v>276</v>
      </c>
      <c r="B239" s="102"/>
    </row>
    <row r="240" spans="1:2">
      <c r="A240" s="103" t="s">
        <v>275</v>
      </c>
      <c r="B240" s="102"/>
    </row>
    <row r="241" spans="1:2">
      <c r="A241" s="103" t="s">
        <v>274</v>
      </c>
      <c r="B241" s="102"/>
    </row>
    <row r="242" spans="1:2">
      <c r="A242" s="103" t="s">
        <v>273</v>
      </c>
      <c r="B242" s="102"/>
    </row>
    <row r="243" spans="1:2">
      <c r="A243" s="103" t="s">
        <v>272</v>
      </c>
      <c r="B243" s="102"/>
    </row>
    <row r="244" spans="1:2">
      <c r="A244" s="103" t="s">
        <v>271</v>
      </c>
      <c r="B244" s="102"/>
    </row>
    <row r="245" spans="1:2">
      <c r="A245" s="103" t="s">
        <v>270</v>
      </c>
      <c r="B245" s="102"/>
    </row>
    <row r="246" spans="1:2">
      <c r="A246" s="103" t="s">
        <v>269</v>
      </c>
      <c r="B246" s="102"/>
    </row>
    <row r="247" spans="1:2">
      <c r="A247" s="103" t="s">
        <v>268</v>
      </c>
      <c r="B247" s="102"/>
    </row>
    <row r="248" spans="1:2">
      <c r="A248" s="103" t="s">
        <v>267</v>
      </c>
      <c r="B248" s="102"/>
    </row>
    <row r="249" spans="1:2">
      <c r="A249" s="103" t="s">
        <v>266</v>
      </c>
      <c r="B249" s="102"/>
    </row>
    <row r="250" spans="1:2">
      <c r="A250" s="103" t="s">
        <v>265</v>
      </c>
      <c r="B250" s="102"/>
    </row>
    <row r="251" spans="1:2">
      <c r="A251" s="103" t="s">
        <v>264</v>
      </c>
      <c r="B251" s="102"/>
    </row>
    <row r="252" spans="1:2">
      <c r="A252" s="103" t="s">
        <v>263</v>
      </c>
      <c r="B252" s="102"/>
    </row>
    <row r="253" spans="1:2">
      <c r="A253" s="103" t="s">
        <v>262</v>
      </c>
      <c r="B253" s="102"/>
    </row>
    <row r="254" spans="1:2">
      <c r="A254" s="103" t="s">
        <v>261</v>
      </c>
      <c r="B254" s="102"/>
    </row>
    <row r="255" spans="1:2">
      <c r="A255" s="103" t="s">
        <v>260</v>
      </c>
      <c r="B255" s="102"/>
    </row>
    <row r="256" spans="1:2">
      <c r="A256" s="103" t="s">
        <v>259</v>
      </c>
      <c r="B256" s="102"/>
    </row>
    <row r="257" spans="1:2">
      <c r="A257" s="103" t="s">
        <v>258</v>
      </c>
      <c r="B257" s="102"/>
    </row>
    <row r="258" spans="1:2">
      <c r="A258" s="103" t="s">
        <v>257</v>
      </c>
      <c r="B258" s="102"/>
    </row>
    <row r="259" spans="1:2">
      <c r="A259" s="103" t="s">
        <v>256</v>
      </c>
      <c r="B259" s="102"/>
    </row>
    <row r="260" spans="1:2">
      <c r="A260" s="103" t="s">
        <v>255</v>
      </c>
      <c r="B260" s="102"/>
    </row>
    <row r="261" spans="1:2">
      <c r="A261" s="103" t="s">
        <v>254</v>
      </c>
      <c r="B261" s="102" t="s">
        <v>461</v>
      </c>
    </row>
    <row r="262" spans="1:2">
      <c r="A262" s="103" t="s">
        <v>253</v>
      </c>
      <c r="B262" s="102" t="s">
        <v>461</v>
      </c>
    </row>
    <row r="263" spans="1:2">
      <c r="A263" s="103" t="s">
        <v>252</v>
      </c>
      <c r="B263" s="102"/>
    </row>
    <row r="264" spans="1:2">
      <c r="A264" s="103" t="s">
        <v>251</v>
      </c>
      <c r="B264" s="102"/>
    </row>
    <row r="265" spans="1:2">
      <c r="A265" s="103" t="s">
        <v>250</v>
      </c>
      <c r="B265" s="102"/>
    </row>
    <row r="266" spans="1:2">
      <c r="A266" s="103" t="s">
        <v>249</v>
      </c>
      <c r="B266" s="102"/>
    </row>
    <row r="267" spans="1:2">
      <c r="A267" s="103" t="s">
        <v>248</v>
      </c>
      <c r="B267" s="102"/>
    </row>
    <row r="268" spans="1:2">
      <c r="A268" s="103" t="s">
        <v>247</v>
      </c>
      <c r="B268" s="102"/>
    </row>
    <row r="269" spans="1:2">
      <c r="A269" s="103" t="s">
        <v>246</v>
      </c>
      <c r="B269" s="102"/>
    </row>
    <row r="270" spans="1:2">
      <c r="A270" s="103" t="s">
        <v>245</v>
      </c>
      <c r="B270" s="102"/>
    </row>
    <row r="271" spans="1:2">
      <c r="A271" s="103" t="s">
        <v>244</v>
      </c>
      <c r="B271" s="102"/>
    </row>
    <row r="272" spans="1:2">
      <c r="A272" s="103" t="s">
        <v>243</v>
      </c>
      <c r="B272" s="102"/>
    </row>
    <row r="273" spans="1:2">
      <c r="A273" s="103" t="s">
        <v>242</v>
      </c>
      <c r="B273" s="102"/>
    </row>
    <row r="274" spans="1:2">
      <c r="A274" s="103" t="s">
        <v>241</v>
      </c>
      <c r="B274" s="102"/>
    </row>
    <row r="275" spans="1:2">
      <c r="A275" s="103" t="s">
        <v>240</v>
      </c>
      <c r="B275" s="102"/>
    </row>
    <row r="276" spans="1:2">
      <c r="A276" s="103" t="s">
        <v>239</v>
      </c>
      <c r="B276" s="102"/>
    </row>
    <row r="277" spans="1:2">
      <c r="A277" s="103" t="s">
        <v>238</v>
      </c>
      <c r="B277" s="102"/>
    </row>
    <row r="278" spans="1:2">
      <c r="A278" s="103" t="s">
        <v>237</v>
      </c>
      <c r="B278" s="102"/>
    </row>
    <row r="279" spans="1:2">
      <c r="A279" s="103" t="s">
        <v>236</v>
      </c>
      <c r="B279" s="102"/>
    </row>
    <row r="280" spans="1:2">
      <c r="A280" s="103" t="s">
        <v>235</v>
      </c>
      <c r="B280" s="102"/>
    </row>
    <row r="281" spans="1:2">
      <c r="A281" s="103" t="s">
        <v>234</v>
      </c>
      <c r="B281" s="102"/>
    </row>
    <row r="282" spans="1:2">
      <c r="A282" s="103" t="s">
        <v>233</v>
      </c>
      <c r="B282" s="102"/>
    </row>
    <row r="283" spans="1:2">
      <c r="A283" s="103" t="s">
        <v>232</v>
      </c>
      <c r="B283" s="102"/>
    </row>
    <row r="284" spans="1:2">
      <c r="A284" s="103" t="s">
        <v>231</v>
      </c>
      <c r="B284" s="102"/>
    </row>
    <row r="285" spans="1:2">
      <c r="A285" s="103" t="s">
        <v>230</v>
      </c>
      <c r="B285" s="102"/>
    </row>
    <row r="286" spans="1:2">
      <c r="A286" s="103" t="s">
        <v>229</v>
      </c>
      <c r="B286" s="102"/>
    </row>
    <row r="287" spans="1:2">
      <c r="A287" s="103" t="s">
        <v>228</v>
      </c>
      <c r="B287" s="102"/>
    </row>
    <row r="288" spans="1:2">
      <c r="A288" s="103" t="s">
        <v>227</v>
      </c>
      <c r="B288" s="102"/>
    </row>
    <row r="289" spans="1:2">
      <c r="A289" s="103" t="s">
        <v>226</v>
      </c>
      <c r="B289" s="102"/>
    </row>
    <row r="290" spans="1:2">
      <c r="A290" s="103" t="s">
        <v>225</v>
      </c>
      <c r="B290" s="102"/>
    </row>
    <row r="291" spans="1:2">
      <c r="A291" s="103" t="s">
        <v>224</v>
      </c>
      <c r="B291" s="102"/>
    </row>
    <row r="292" spans="1:2">
      <c r="A292" s="103" t="s">
        <v>223</v>
      </c>
      <c r="B292" s="102"/>
    </row>
    <row r="293" spans="1:2">
      <c r="A293" s="103" t="s">
        <v>222</v>
      </c>
      <c r="B293" s="102"/>
    </row>
    <row r="294" spans="1:2">
      <c r="A294" s="103" t="s">
        <v>221</v>
      </c>
      <c r="B294" s="102"/>
    </row>
    <row r="295" spans="1:2">
      <c r="A295" s="103" t="s">
        <v>220</v>
      </c>
      <c r="B295" s="102"/>
    </row>
    <row r="296" spans="1:2">
      <c r="A296" s="103" t="s">
        <v>219</v>
      </c>
      <c r="B296" s="102"/>
    </row>
    <row r="297" spans="1:2">
      <c r="A297" s="103" t="s">
        <v>218</v>
      </c>
      <c r="B297" s="102"/>
    </row>
    <row r="298" spans="1:2">
      <c r="A298" s="103" t="s">
        <v>217</v>
      </c>
      <c r="B298" s="102"/>
    </row>
    <row r="299" spans="1:2">
      <c r="A299" s="103" t="s">
        <v>216</v>
      </c>
      <c r="B299" s="102"/>
    </row>
    <row r="300" spans="1:2">
      <c r="A300" s="103" t="s">
        <v>215</v>
      </c>
      <c r="B300" s="102"/>
    </row>
    <row r="301" spans="1:2">
      <c r="A301" s="103" t="s">
        <v>214</v>
      </c>
      <c r="B301" s="102"/>
    </row>
    <row r="302" spans="1:2">
      <c r="A302" s="103" t="s">
        <v>213</v>
      </c>
      <c r="B302" s="102"/>
    </row>
    <row r="303" spans="1:2">
      <c r="A303" s="103" t="s">
        <v>212</v>
      </c>
      <c r="B303" s="102"/>
    </row>
    <row r="304" spans="1:2">
      <c r="A304" s="103" t="s">
        <v>211</v>
      </c>
      <c r="B304" s="102"/>
    </row>
    <row r="305" spans="1:2">
      <c r="A305" s="103" t="s">
        <v>210</v>
      </c>
      <c r="B305" s="102"/>
    </row>
    <row r="306" spans="1:2">
      <c r="A306" s="103" t="s">
        <v>209</v>
      </c>
      <c r="B306" s="102"/>
    </row>
    <row r="307" spans="1:2">
      <c r="A307" s="103" t="s">
        <v>208</v>
      </c>
      <c r="B307" s="102"/>
    </row>
    <row r="308" spans="1:2">
      <c r="A308" s="103" t="s">
        <v>207</v>
      </c>
      <c r="B308" s="102"/>
    </row>
    <row r="309" spans="1:2">
      <c r="A309" s="103" t="s">
        <v>206</v>
      </c>
      <c r="B309" s="102"/>
    </row>
    <row r="310" spans="1:2">
      <c r="A310" s="103" t="s">
        <v>205</v>
      </c>
      <c r="B310" s="102"/>
    </row>
    <row r="311" spans="1:2">
      <c r="A311" s="103" t="s">
        <v>204</v>
      </c>
      <c r="B311" s="102"/>
    </row>
    <row r="312" spans="1:2">
      <c r="A312" s="103" t="s">
        <v>203</v>
      </c>
      <c r="B312" s="102"/>
    </row>
    <row r="313" spans="1:2">
      <c r="A313" s="103" t="s">
        <v>202</v>
      </c>
      <c r="B313" s="102"/>
    </row>
    <row r="314" spans="1:2">
      <c r="A314" s="103" t="s">
        <v>201</v>
      </c>
      <c r="B314" s="102"/>
    </row>
    <row r="315" spans="1:2">
      <c r="A315" s="103" t="s">
        <v>200</v>
      </c>
      <c r="B315" s="102"/>
    </row>
    <row r="316" spans="1:2">
      <c r="A316" s="103" t="s">
        <v>199</v>
      </c>
      <c r="B316" s="102"/>
    </row>
    <row r="317" spans="1:2">
      <c r="A317" s="103" t="s">
        <v>198</v>
      </c>
      <c r="B317" s="102">
        <f>B3</f>
        <v>5</v>
      </c>
    </row>
    <row r="318" spans="1:2">
      <c r="A318" s="103" t="s">
        <v>197</v>
      </c>
      <c r="B318" s="102"/>
    </row>
    <row r="319" spans="1:2">
      <c r="A319" s="103" t="s">
        <v>196</v>
      </c>
      <c r="B319" s="102"/>
    </row>
    <row r="320" spans="1:2">
      <c r="A320" s="103" t="s">
        <v>195</v>
      </c>
      <c r="B320" s="102"/>
    </row>
    <row r="321" spans="1:2">
      <c r="A321" s="103" t="s">
        <v>194</v>
      </c>
      <c r="B321" s="102"/>
    </row>
    <row r="322" spans="1:2">
      <c r="A322" s="103" t="s">
        <v>193</v>
      </c>
      <c r="B322" s="102"/>
    </row>
    <row r="323" spans="1:2">
      <c r="A323" s="103" t="s">
        <v>192</v>
      </c>
      <c r="B323" s="102"/>
    </row>
    <row r="324" spans="1:2">
      <c r="A324" s="103" t="s">
        <v>191</v>
      </c>
      <c r="B324" s="102"/>
    </row>
    <row r="325" spans="1:2">
      <c r="A325" s="103" t="s">
        <v>190</v>
      </c>
      <c r="B325" s="102"/>
    </row>
    <row r="326" spans="1:2">
      <c r="A326" s="103" t="s">
        <v>189</v>
      </c>
      <c r="B326" s="102"/>
    </row>
    <row r="327" spans="1:2">
      <c r="A327" s="103" t="s">
        <v>188</v>
      </c>
      <c r="B327" s="102"/>
    </row>
    <row r="328" spans="1:2">
      <c r="A328" s="103" t="s">
        <v>187</v>
      </c>
      <c r="B328" s="102"/>
    </row>
    <row r="329" spans="1:2">
      <c r="A329" s="103" t="s">
        <v>186</v>
      </c>
      <c r="B329" s="102"/>
    </row>
    <row r="330" spans="1:2">
      <c r="A330" s="103" t="s">
        <v>185</v>
      </c>
      <c r="B330" s="102"/>
    </row>
    <row r="331" spans="1:2">
      <c r="A331" s="103" t="s">
        <v>184</v>
      </c>
      <c r="B331" s="102"/>
    </row>
    <row r="332" spans="1:2">
      <c r="A332" s="103" t="s">
        <v>183</v>
      </c>
      <c r="B332" s="102"/>
    </row>
    <row r="333" spans="1:2">
      <c r="A333" s="103" t="s">
        <v>182</v>
      </c>
      <c r="B333" s="102"/>
    </row>
    <row r="334" spans="1:2">
      <c r="A334" s="103" t="s">
        <v>181</v>
      </c>
      <c r="B334" s="102"/>
    </row>
    <row r="335" spans="1:2">
      <c r="A335" s="103" t="s">
        <v>180</v>
      </c>
      <c r="B335" s="102"/>
    </row>
    <row r="336" spans="1:2">
      <c r="A336" s="103" t="s">
        <v>179</v>
      </c>
      <c r="B336" s="102"/>
    </row>
    <row r="337" spans="1:2">
      <c r="A337" s="103" t="s">
        <v>178</v>
      </c>
      <c r="B337" s="102"/>
    </row>
    <row r="338" spans="1:2">
      <c r="A338" s="103" t="s">
        <v>177</v>
      </c>
      <c r="B338" s="102"/>
    </row>
    <row r="339" spans="1:2">
      <c r="A339" s="103" t="s">
        <v>176</v>
      </c>
      <c r="B339" s="102"/>
    </row>
    <row r="340" spans="1:2">
      <c r="A340" s="103" t="s">
        <v>175</v>
      </c>
      <c r="B340" s="102"/>
    </row>
    <row r="341" spans="1:2">
      <c r="A341" s="103" t="s">
        <v>174</v>
      </c>
      <c r="B341" s="102"/>
    </row>
    <row r="342" spans="1:2">
      <c r="A342" s="103" t="s">
        <v>173</v>
      </c>
      <c r="B342" s="102"/>
    </row>
    <row r="343" spans="1:2">
      <c r="A343" s="103" t="s">
        <v>172</v>
      </c>
      <c r="B343" s="102"/>
    </row>
    <row r="344" spans="1:2">
      <c r="A344" s="103" t="s">
        <v>171</v>
      </c>
      <c r="B344" s="102"/>
    </row>
    <row r="345" spans="1:2">
      <c r="A345" s="103" t="s">
        <v>170</v>
      </c>
      <c r="B345" s="102"/>
    </row>
    <row r="346" spans="1:2">
      <c r="A346" s="103" t="s">
        <v>169</v>
      </c>
      <c r="B346" s="102"/>
    </row>
    <row r="347" spans="1:2">
      <c r="A347" s="103" t="s">
        <v>168</v>
      </c>
      <c r="B347" s="102"/>
    </row>
    <row r="348" spans="1:2">
      <c r="A348" s="103" t="s">
        <v>167</v>
      </c>
      <c r="B348" s="102"/>
    </row>
    <row r="349" spans="1:2">
      <c r="A349" s="103" t="s">
        <v>166</v>
      </c>
      <c r="B349" s="102"/>
    </row>
    <row r="350" spans="1:2">
      <c r="A350" s="103" t="s">
        <v>165</v>
      </c>
      <c r="B350" s="102"/>
    </row>
    <row r="351" spans="1:2">
      <c r="A351" s="103" t="s">
        <v>164</v>
      </c>
      <c r="B351" s="102"/>
    </row>
    <row r="352" spans="1:2">
      <c r="A352" s="103" t="s">
        <v>163</v>
      </c>
      <c r="B352" s="102"/>
    </row>
    <row r="353" spans="1:2">
      <c r="A353" s="103" t="s">
        <v>162</v>
      </c>
      <c r="B353" s="102"/>
    </row>
    <row r="354" spans="1:2">
      <c r="A354" s="103" t="s">
        <v>161</v>
      </c>
      <c r="B354" s="102"/>
    </row>
    <row r="355" spans="1:2">
      <c r="A355" s="103" t="s">
        <v>160</v>
      </c>
      <c r="B355" s="102"/>
    </row>
    <row r="356" spans="1:2">
      <c r="A356" s="103" t="s">
        <v>159</v>
      </c>
      <c r="B356" s="102"/>
    </row>
    <row r="357" spans="1:2">
      <c r="A357" s="103" t="s">
        <v>158</v>
      </c>
      <c r="B357" s="102"/>
    </row>
    <row r="358" spans="1:2">
      <c r="A358" s="103" t="s">
        <v>157</v>
      </c>
      <c r="B358" s="102"/>
    </row>
    <row r="359" spans="1:2">
      <c r="A359" s="103" t="s">
        <v>156</v>
      </c>
      <c r="B359" s="102"/>
    </row>
    <row r="360" spans="1:2">
      <c r="A360" s="103" t="s">
        <v>155</v>
      </c>
      <c r="B360" s="102"/>
    </row>
    <row r="361" spans="1:2">
      <c r="A361" s="103" t="s">
        <v>154</v>
      </c>
      <c r="B361" s="102"/>
    </row>
    <row r="362" spans="1:2">
      <c r="A362" s="103" t="s">
        <v>153</v>
      </c>
      <c r="B362" s="102"/>
    </row>
    <row r="363" spans="1:2">
      <c r="A363" s="103" t="s">
        <v>152</v>
      </c>
      <c r="B363" s="102"/>
    </row>
    <row r="364" spans="1:2">
      <c r="A364" s="103" t="s">
        <v>151</v>
      </c>
      <c r="B364" s="102"/>
    </row>
    <row r="365" spans="1:2">
      <c r="A365" s="103" t="s">
        <v>150</v>
      </c>
      <c r="B365" s="102"/>
    </row>
    <row r="366" spans="1:2">
      <c r="A366" s="103" t="s">
        <v>149</v>
      </c>
      <c r="B366" s="102"/>
    </row>
    <row r="367" spans="1:2">
      <c r="A367" s="103" t="s">
        <v>148</v>
      </c>
      <c r="B367" s="102"/>
    </row>
    <row r="368" spans="1:2">
      <c r="A368" s="103" t="s">
        <v>147</v>
      </c>
      <c r="B368" s="102"/>
    </row>
    <row r="369" spans="1:2">
      <c r="A369" s="103" t="s">
        <v>146</v>
      </c>
      <c r="B369" s="102"/>
    </row>
    <row r="370" spans="1:2">
      <c r="A370" s="103" t="s">
        <v>145</v>
      </c>
      <c r="B370" s="102"/>
    </row>
    <row r="371" spans="1:2">
      <c r="A371" s="103" t="s">
        <v>144</v>
      </c>
      <c r="B371" s="102"/>
    </row>
    <row r="372" spans="1:2">
      <c r="A372" s="103" t="s">
        <v>143</v>
      </c>
      <c r="B372" s="102"/>
    </row>
    <row r="373" spans="1:2">
      <c r="A373" s="103" t="s">
        <v>142</v>
      </c>
      <c r="B373" s="102"/>
    </row>
    <row r="374" spans="1:2">
      <c r="A374" s="103" t="s">
        <v>141</v>
      </c>
      <c r="B374" s="102"/>
    </row>
    <row r="375" spans="1:2">
      <c r="A375" s="103" t="s">
        <v>140</v>
      </c>
      <c r="B375" s="102"/>
    </row>
    <row r="376" spans="1:2">
      <c r="A376" s="103" t="s">
        <v>139</v>
      </c>
      <c r="B376" s="102"/>
    </row>
    <row r="377" spans="1:2">
      <c r="A377" s="103" t="s">
        <v>138</v>
      </c>
      <c r="B377" s="102"/>
    </row>
    <row r="378" spans="1:2">
      <c r="A378" s="103" t="s">
        <v>137</v>
      </c>
      <c r="B378" s="102"/>
    </row>
    <row r="379" spans="1:2">
      <c r="A379" s="103" t="s">
        <v>136</v>
      </c>
      <c r="B379" s="102"/>
    </row>
    <row r="380" spans="1:2">
      <c r="A380" s="103" t="s">
        <v>135</v>
      </c>
      <c r="B380" s="102"/>
    </row>
    <row r="381" spans="1:2">
      <c r="A381" s="103" t="s">
        <v>134</v>
      </c>
      <c r="B381" s="102"/>
    </row>
    <row r="382" spans="1:2">
      <c r="A382" s="103" t="s">
        <v>133</v>
      </c>
      <c r="B382" s="102"/>
    </row>
    <row r="383" spans="1:2">
      <c r="A383" s="103" t="s">
        <v>132</v>
      </c>
      <c r="B383" s="102"/>
    </row>
    <row r="384" spans="1:2">
      <c r="A384" s="103" t="s">
        <v>131</v>
      </c>
      <c r="B384" s="102"/>
    </row>
    <row r="385" spans="1:2">
      <c r="A385" s="103" t="s">
        <v>130</v>
      </c>
      <c r="B385" s="102"/>
    </row>
    <row r="386" spans="1:2">
      <c r="A386" s="103" t="s">
        <v>129</v>
      </c>
      <c r="B386" s="102"/>
    </row>
    <row r="387" spans="1:2">
      <c r="A387" s="103" t="s">
        <v>128</v>
      </c>
      <c r="B387" s="102"/>
    </row>
    <row r="388" spans="1:2">
      <c r="A388" s="103" t="s">
        <v>127</v>
      </c>
      <c r="B388" s="102"/>
    </row>
    <row r="389" spans="1:2">
      <c r="A389" s="103" t="s">
        <v>126</v>
      </c>
      <c r="B389" s="102"/>
    </row>
    <row r="390" spans="1:2">
      <c r="A390" s="103" t="s">
        <v>125</v>
      </c>
      <c r="B390" s="102"/>
    </row>
    <row r="391" spans="1:2">
      <c r="A391" s="103" t="s">
        <v>124</v>
      </c>
      <c r="B391" s="102"/>
    </row>
    <row r="392" spans="1:2">
      <c r="A392" s="103" t="s">
        <v>123</v>
      </c>
      <c r="B392" s="102"/>
    </row>
    <row r="393" spans="1:2">
      <c r="A393" s="103" t="s">
        <v>122</v>
      </c>
      <c r="B393" s="102"/>
    </row>
    <row r="394" spans="1:2">
      <c r="A394" s="103" t="s">
        <v>121</v>
      </c>
      <c r="B394" s="102"/>
    </row>
    <row r="395" spans="1:2">
      <c r="A395" s="103" t="s">
        <v>120</v>
      </c>
      <c r="B395" s="102"/>
    </row>
    <row r="396" spans="1:2">
      <c r="A396" s="103" t="s">
        <v>119</v>
      </c>
      <c r="B396" s="102"/>
    </row>
    <row r="397" spans="1:2">
      <c r="A397" s="103" t="s">
        <v>118</v>
      </c>
      <c r="B397" s="102"/>
    </row>
    <row r="398" spans="1:2">
      <c r="A398" s="103" t="s">
        <v>117</v>
      </c>
      <c r="B398" s="102"/>
    </row>
    <row r="399" spans="1:2">
      <c r="A399" s="103" t="s">
        <v>12</v>
      </c>
      <c r="B399" s="102"/>
    </row>
    <row r="400" spans="1:2">
      <c r="A400" s="103" t="s">
        <v>116</v>
      </c>
      <c r="B400" s="102"/>
    </row>
    <row r="401" spans="1:2">
      <c r="A401" s="103" t="s">
        <v>115</v>
      </c>
      <c r="B401" s="102"/>
    </row>
    <row r="402" spans="1:2">
      <c r="A402" s="103" t="s">
        <v>114</v>
      </c>
      <c r="B402" s="102"/>
    </row>
    <row r="403" spans="1:2">
      <c r="A403" s="103" t="s">
        <v>113</v>
      </c>
      <c r="B403" s="102"/>
    </row>
    <row r="404" spans="1:2">
      <c r="A404" s="103" t="s">
        <v>112</v>
      </c>
      <c r="B404" s="102"/>
    </row>
    <row r="405" spans="1:2">
      <c r="A405" s="103" t="s">
        <v>111</v>
      </c>
      <c r="B405" s="102"/>
    </row>
    <row r="406" spans="1:2">
      <c r="A406" s="103" t="s">
        <v>110</v>
      </c>
      <c r="B406" s="102"/>
    </row>
    <row r="407" spans="1:2">
      <c r="A407" s="103" t="s">
        <v>109</v>
      </c>
      <c r="B407" s="102"/>
    </row>
    <row r="408" spans="1:2">
      <c r="A408" s="103" t="s">
        <v>108</v>
      </c>
      <c r="B408" s="102"/>
    </row>
    <row r="409" spans="1:2">
      <c r="A409" s="103" t="s">
        <v>107</v>
      </c>
      <c r="B409" s="102"/>
    </row>
    <row r="410" spans="1:2">
      <c r="A410" s="103" t="s">
        <v>106</v>
      </c>
      <c r="B410" s="102"/>
    </row>
    <row r="411" spans="1:2">
      <c r="A411" s="103" t="s">
        <v>105</v>
      </c>
      <c r="B411" s="102"/>
    </row>
    <row r="412" spans="1:2">
      <c r="A412" s="103" t="s">
        <v>104</v>
      </c>
      <c r="B412" s="102"/>
    </row>
    <row r="413" spans="1:2">
      <c r="A413" s="103" t="s">
        <v>103</v>
      </c>
      <c r="B413" s="102"/>
    </row>
    <row r="414" spans="1:2">
      <c r="A414" s="103" t="s">
        <v>102</v>
      </c>
      <c r="B414" s="102"/>
    </row>
    <row r="415" spans="1:2">
      <c r="A415" s="103" t="s">
        <v>101</v>
      </c>
      <c r="B415" s="102"/>
    </row>
    <row r="416" spans="1:2">
      <c r="A416" s="103" t="s">
        <v>100</v>
      </c>
      <c r="B416" s="102"/>
    </row>
    <row r="417" spans="1:3">
      <c r="A417" s="103" t="s">
        <v>99</v>
      </c>
      <c r="B417" s="102"/>
    </row>
    <row r="418" spans="1:3">
      <c r="A418" s="103" t="s">
        <v>98</v>
      </c>
      <c r="B418" s="102"/>
    </row>
    <row r="419" spans="1:3">
      <c r="A419" s="103" t="s">
        <v>97</v>
      </c>
      <c r="B419" s="102"/>
    </row>
    <row r="420" spans="1:3">
      <c r="A420" s="103" t="s">
        <v>96</v>
      </c>
      <c r="B420" s="102"/>
    </row>
    <row r="421" spans="1:3">
      <c r="A421" s="103" t="s">
        <v>95</v>
      </c>
      <c r="B421" s="102"/>
    </row>
    <row r="422" spans="1:3">
      <c r="A422" s="103" t="s">
        <v>94</v>
      </c>
      <c r="B422" s="102"/>
    </row>
    <row r="423" spans="1:3">
      <c r="A423" s="103" t="s">
        <v>93</v>
      </c>
      <c r="B423" s="102"/>
      <c r="C423" t="s">
        <v>461</v>
      </c>
    </row>
    <row r="424" spans="1:3">
      <c r="A424" s="103" t="s">
        <v>92</v>
      </c>
      <c r="B424" s="102"/>
    </row>
    <row r="425" spans="1:3">
      <c r="A425" s="103" t="s">
        <v>91</v>
      </c>
      <c r="B425" s="102"/>
    </row>
    <row r="426" spans="1:3">
      <c r="A426" s="103" t="s">
        <v>13</v>
      </c>
      <c r="B426" s="102"/>
    </row>
    <row r="427" spans="1:3">
      <c r="A427" s="103" t="s">
        <v>90</v>
      </c>
      <c r="B427" s="102"/>
    </row>
    <row r="428" spans="1:3">
      <c r="A428" s="103" t="s">
        <v>89</v>
      </c>
      <c r="B428" s="102"/>
    </row>
    <row r="429" spans="1:3">
      <c r="A429" s="103" t="s">
        <v>88</v>
      </c>
      <c r="B429" s="102"/>
    </row>
    <row r="430" spans="1:3">
      <c r="A430" s="103" t="s">
        <v>3</v>
      </c>
      <c r="B430" s="102"/>
    </row>
    <row r="431" spans="1:3">
      <c r="A431" s="103" t="s">
        <v>24</v>
      </c>
      <c r="B431" s="102">
        <f>SUM(B79:B430)</f>
        <v>5</v>
      </c>
    </row>
    <row r="433" spans="1:2" ht="29">
      <c r="A433" s="136" t="s">
        <v>38</v>
      </c>
    </row>
    <row r="434" spans="1:2">
      <c r="A434" s="103" t="s">
        <v>45</v>
      </c>
      <c r="B434" s="102" t="s">
        <v>476</v>
      </c>
    </row>
    <row r="435" spans="1:2">
      <c r="A435" s="103" t="s">
        <v>46</v>
      </c>
      <c r="B435" s="102" t="s">
        <v>476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3F03-D289-4E81-8E0F-C3C3E079C64F}">
  <dimension ref="A1:B458"/>
  <sheetViews>
    <sheetView workbookViewId="0">
      <selection activeCell="G21" sqref="G21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475</v>
      </c>
      <c r="B1" s="33" t="s">
        <v>67</v>
      </c>
    </row>
    <row r="2" spans="1:2">
      <c r="A2" s="160">
        <v>44624</v>
      </c>
      <c r="B2" s="134" t="s">
        <v>54</v>
      </c>
    </row>
    <row r="3" spans="1:2">
      <c r="A3" s="96" t="s">
        <v>10</v>
      </c>
      <c r="B3" s="102">
        <v>0</v>
      </c>
    </row>
    <row r="5" spans="1:2">
      <c r="A5" s="96" t="s">
        <v>0</v>
      </c>
    </row>
    <row r="6" spans="1:2">
      <c r="A6" s="103" t="s">
        <v>1</v>
      </c>
      <c r="B6" s="102"/>
    </row>
    <row r="7" spans="1:2">
      <c r="A7" s="103" t="s">
        <v>2</v>
      </c>
      <c r="B7" s="102"/>
    </row>
    <row r="8" spans="1:2">
      <c r="A8" s="103" t="s">
        <v>11</v>
      </c>
      <c r="B8" s="102"/>
    </row>
    <row r="9" spans="1:2">
      <c r="A9" s="103" t="s">
        <v>3</v>
      </c>
      <c r="B9" s="102"/>
    </row>
    <row r="10" spans="1:2">
      <c r="A10" s="103" t="s">
        <v>23</v>
      </c>
      <c r="B10" s="102" t="s">
        <v>461</v>
      </c>
    </row>
    <row r="11" spans="1:2">
      <c r="A11" s="153" t="s">
        <v>24</v>
      </c>
      <c r="B11" s="102">
        <f>SUM(B6:B10)</f>
        <v>0</v>
      </c>
    </row>
    <row r="12" spans="1:2">
      <c r="B12" s="38" t="s">
        <v>461</v>
      </c>
    </row>
    <row r="13" spans="1:2">
      <c r="A13" s="96" t="s">
        <v>4</v>
      </c>
      <c r="B13" s="38" t="s">
        <v>461</v>
      </c>
    </row>
    <row r="14" spans="1:2">
      <c r="A14" s="103" t="s">
        <v>5</v>
      </c>
      <c r="B14" s="102"/>
    </row>
    <row r="15" spans="1:2">
      <c r="A15" s="103" t="s">
        <v>6</v>
      </c>
      <c r="B15" s="102"/>
    </row>
    <row r="16" spans="1:2">
      <c r="A16" s="103" t="s">
        <v>7</v>
      </c>
      <c r="B16" s="102"/>
    </row>
    <row r="17" spans="1:2">
      <c r="A17" s="103" t="s">
        <v>8</v>
      </c>
      <c r="B17" s="102"/>
    </row>
    <row r="18" spans="1:2">
      <c r="A18" s="103" t="s">
        <v>9</v>
      </c>
      <c r="B18" s="102"/>
    </row>
    <row r="19" spans="1:2">
      <c r="A19" s="103" t="s">
        <v>11</v>
      </c>
      <c r="B19" s="102"/>
    </row>
    <row r="20" spans="1:2">
      <c r="A20" s="103" t="s">
        <v>3</v>
      </c>
      <c r="B20" s="102" t="s">
        <v>461</v>
      </c>
    </row>
    <row r="21" spans="1:2">
      <c r="A21" s="103" t="s">
        <v>23</v>
      </c>
      <c r="B21" s="102" t="s">
        <v>461</v>
      </c>
    </row>
    <row r="22" spans="1:2">
      <c r="A22" s="103" t="s">
        <v>24</v>
      </c>
      <c r="B22" s="102">
        <f>SUM(B14:B21)</f>
        <v>0</v>
      </c>
    </row>
    <row r="23" spans="1:2">
      <c r="B23" s="38" t="s">
        <v>461</v>
      </c>
    </row>
    <row r="24" spans="1:2">
      <c r="A24" s="96" t="s">
        <v>39</v>
      </c>
      <c r="B24" s="38" t="s">
        <v>461</v>
      </c>
    </row>
    <row r="25" spans="1:2">
      <c r="A25" s="103" t="s">
        <v>40</v>
      </c>
      <c r="B25" s="102" t="s">
        <v>461</v>
      </c>
    </row>
    <row r="26" spans="1:2">
      <c r="A26" s="103" t="s">
        <v>41</v>
      </c>
      <c r="B26" s="102"/>
    </row>
    <row r="27" spans="1:2">
      <c r="A27" s="103" t="s">
        <v>3</v>
      </c>
      <c r="B27" s="102" t="s">
        <v>461</v>
      </c>
    </row>
    <row r="28" spans="1:2">
      <c r="A28" s="103" t="s">
        <v>23</v>
      </c>
      <c r="B28" s="102" t="s">
        <v>461</v>
      </c>
    </row>
    <row r="29" spans="1:2">
      <c r="A29" s="103" t="s">
        <v>24</v>
      </c>
      <c r="B29" s="102">
        <f>SUM(B25:B28)</f>
        <v>0</v>
      </c>
    </row>
    <row r="30" spans="1:2">
      <c r="B30" s="38" t="s">
        <v>461</v>
      </c>
    </row>
    <row r="31" spans="1:2">
      <c r="A31" s="96" t="s">
        <v>14</v>
      </c>
      <c r="B31" s="38" t="s">
        <v>461</v>
      </c>
    </row>
    <row r="32" spans="1:2">
      <c r="A32" s="103" t="s">
        <v>15</v>
      </c>
      <c r="B32" s="102" t="s">
        <v>461</v>
      </c>
    </row>
    <row r="33" spans="1:2">
      <c r="A33" s="103" t="s">
        <v>16</v>
      </c>
      <c r="B33" s="102"/>
    </row>
    <row r="34" spans="1:2">
      <c r="A34" s="103" t="s">
        <v>17</v>
      </c>
      <c r="B34" s="102"/>
    </row>
    <row r="35" spans="1:2">
      <c r="A35" s="103" t="s">
        <v>18</v>
      </c>
      <c r="B35" s="102"/>
    </row>
    <row r="36" spans="1:2">
      <c r="A36" s="103" t="s">
        <v>19</v>
      </c>
      <c r="B36" s="102"/>
    </row>
    <row r="37" spans="1:2">
      <c r="A37" s="103" t="s">
        <v>20</v>
      </c>
      <c r="B37" s="102"/>
    </row>
    <row r="38" spans="1:2">
      <c r="A38" s="103" t="s">
        <v>21</v>
      </c>
      <c r="B38" s="102" t="s">
        <v>461</v>
      </c>
    </row>
    <row r="39" spans="1:2">
      <c r="A39" s="103" t="s">
        <v>22</v>
      </c>
      <c r="B39" s="102" t="s">
        <v>461</v>
      </c>
    </row>
    <row r="40" spans="1:2">
      <c r="A40" s="153" t="s">
        <v>23</v>
      </c>
      <c r="B40" s="102"/>
    </row>
    <row r="41" spans="1:2">
      <c r="A41" s="103" t="s">
        <v>24</v>
      </c>
      <c r="B41" s="102">
        <f>SUM(B32:B40)</f>
        <v>0</v>
      </c>
    </row>
    <row r="42" spans="1:2">
      <c r="B42" s="38" t="s">
        <v>461</v>
      </c>
    </row>
    <row r="43" spans="1:2" ht="55.5" customHeight="1">
      <c r="A43" s="136" t="s">
        <v>37</v>
      </c>
      <c r="B43" s="102" t="s">
        <v>461</v>
      </c>
    </row>
    <row r="44" spans="1:2" ht="190.5" customHeight="1">
      <c r="A44" s="158" t="s">
        <v>474</v>
      </c>
      <c r="B44" s="157" t="s">
        <v>43</v>
      </c>
    </row>
    <row r="45" spans="1:2">
      <c r="A45" s="53"/>
      <c r="B45" s="38" t="s">
        <v>461</v>
      </c>
    </row>
    <row r="46" spans="1:2" ht="81.75" customHeight="1">
      <c r="A46" s="136" t="s">
        <v>36</v>
      </c>
    </row>
    <row r="47" spans="1:2">
      <c r="A47" s="111" t="s">
        <v>25</v>
      </c>
      <c r="B47" s="102"/>
    </row>
    <row r="48" spans="1:2">
      <c r="A48" s="111" t="s">
        <v>33</v>
      </c>
      <c r="B48" s="102"/>
    </row>
    <row r="49" spans="1:2">
      <c r="A49" s="111" t="s">
        <v>26</v>
      </c>
      <c r="B49" s="102"/>
    </row>
    <row r="50" spans="1:2">
      <c r="A50" s="111" t="s">
        <v>32</v>
      </c>
      <c r="B50" s="102">
        <f>B3</f>
        <v>0</v>
      </c>
    </row>
    <row r="51" spans="1:2">
      <c r="A51" s="111" t="s">
        <v>31</v>
      </c>
      <c r="B51" s="102"/>
    </row>
    <row r="52" spans="1:2">
      <c r="A52" s="111" t="s">
        <v>34</v>
      </c>
      <c r="B52" s="102"/>
    </row>
    <row r="53" spans="1:2">
      <c r="A53" s="111" t="s">
        <v>35</v>
      </c>
      <c r="B53" s="102"/>
    </row>
    <row r="54" spans="1:2">
      <c r="A54" s="111" t="s">
        <v>27</v>
      </c>
      <c r="B54" s="102"/>
    </row>
    <row r="55" spans="1:2">
      <c r="A55" s="111" t="s">
        <v>28</v>
      </c>
      <c r="B55" s="102"/>
    </row>
    <row r="56" spans="1:2">
      <c r="A56" s="111" t="s">
        <v>29</v>
      </c>
      <c r="B56" s="102"/>
    </row>
    <row r="57" spans="1:2">
      <c r="A57" s="111" t="s">
        <v>30</v>
      </c>
      <c r="B57" s="102"/>
    </row>
    <row r="58" spans="1:2">
      <c r="A58" s="110" t="s">
        <v>11</v>
      </c>
      <c r="B58" s="102"/>
    </row>
    <row r="59" spans="1:2">
      <c r="A59" s="50"/>
    </row>
    <row r="60" spans="1:2">
      <c r="A60" s="96" t="s">
        <v>448</v>
      </c>
    </row>
    <row r="61" spans="1:2">
      <c r="A61" s="103" t="s">
        <v>417</v>
      </c>
      <c r="B61" s="102"/>
    </row>
    <row r="62" spans="1:2">
      <c r="A62" s="103" t="s">
        <v>443</v>
      </c>
      <c r="B62" s="102"/>
    </row>
    <row r="63" spans="1:2">
      <c r="A63" s="103" t="s">
        <v>442</v>
      </c>
      <c r="B63" s="102"/>
    </row>
    <row r="64" spans="1:2">
      <c r="A64" s="103" t="s">
        <v>441</v>
      </c>
      <c r="B64" s="102"/>
    </row>
    <row r="65" spans="1:2">
      <c r="A65" s="103" t="s">
        <v>345</v>
      </c>
      <c r="B65" s="102"/>
    </row>
    <row r="66" spans="1:2">
      <c r="A66" s="103" t="s">
        <v>336</v>
      </c>
      <c r="B66" s="102"/>
    </row>
    <row r="67" spans="1:2">
      <c r="A67" s="103" t="s">
        <v>317</v>
      </c>
      <c r="B67" s="102"/>
    </row>
    <row r="68" spans="1:2">
      <c r="A68" s="103" t="s">
        <v>440</v>
      </c>
      <c r="B68" s="102"/>
    </row>
    <row r="69" spans="1:2">
      <c r="A69" s="103" t="s">
        <v>439</v>
      </c>
      <c r="B69" s="102"/>
    </row>
    <row r="70" spans="1:2">
      <c r="A70" s="103" t="s">
        <v>240</v>
      </c>
      <c r="B70" s="102"/>
    </row>
    <row r="71" spans="1:2">
      <c r="A71" s="103" t="s">
        <v>229</v>
      </c>
      <c r="B71" s="102"/>
    </row>
    <row r="72" spans="1:2">
      <c r="A72" s="103" t="s">
        <v>198</v>
      </c>
      <c r="B72" s="102">
        <f>B3</f>
        <v>0</v>
      </c>
    </row>
    <row r="73" spans="1:2">
      <c r="A73" s="103" t="s">
        <v>446</v>
      </c>
      <c r="B73" s="102"/>
    </row>
    <row r="74" spans="1:2">
      <c r="A74" s="103" t="s">
        <v>13</v>
      </c>
      <c r="B74" s="102"/>
    </row>
    <row r="75" spans="1:2">
      <c r="A75" s="103" t="s">
        <v>24</v>
      </c>
      <c r="B75" s="102">
        <f>SUM(B61:B74)</f>
        <v>0</v>
      </c>
    </row>
    <row r="77" spans="1:2" ht="31.5" customHeight="1">
      <c r="A77" s="112" t="s">
        <v>71</v>
      </c>
    </row>
    <row r="78" spans="1:2">
      <c r="A78" s="103" t="s">
        <v>437</v>
      </c>
      <c r="B78" s="102"/>
    </row>
    <row r="79" spans="1:2">
      <c r="A79" s="103" t="s">
        <v>436</v>
      </c>
      <c r="B79" s="102"/>
    </row>
    <row r="80" spans="1:2">
      <c r="A80" s="103" t="s">
        <v>435</v>
      </c>
      <c r="B80" s="102"/>
    </row>
    <row r="81" spans="1:2">
      <c r="A81" s="103" t="s">
        <v>434</v>
      </c>
      <c r="B81" s="102"/>
    </row>
    <row r="82" spans="1:2">
      <c r="A82" s="103" t="s">
        <v>433</v>
      </c>
      <c r="B82" s="102"/>
    </row>
    <row r="83" spans="1:2">
      <c r="A83" s="103" t="s">
        <v>432</v>
      </c>
      <c r="B83" s="102"/>
    </row>
    <row r="84" spans="1:2">
      <c r="A84" s="103" t="s">
        <v>431</v>
      </c>
      <c r="B84" s="102"/>
    </row>
    <row r="85" spans="1:2">
      <c r="A85" s="103" t="s">
        <v>430</v>
      </c>
      <c r="B85" s="102"/>
    </row>
    <row r="86" spans="1:2">
      <c r="A86" s="103" t="s">
        <v>429</v>
      </c>
      <c r="B86" s="102"/>
    </row>
    <row r="87" spans="1:2">
      <c r="A87" s="103" t="s">
        <v>428</v>
      </c>
      <c r="B87" s="102"/>
    </row>
    <row r="88" spans="1:2">
      <c r="A88" s="103" t="s">
        <v>427</v>
      </c>
      <c r="B88" s="102"/>
    </row>
    <row r="89" spans="1:2">
      <c r="A89" s="103" t="s">
        <v>426</v>
      </c>
      <c r="B89" s="102"/>
    </row>
    <row r="90" spans="1:2">
      <c r="A90" s="103" t="s">
        <v>425</v>
      </c>
      <c r="B90" s="102"/>
    </row>
    <row r="91" spans="1:2">
      <c r="A91" s="103" t="s">
        <v>424</v>
      </c>
      <c r="B91" s="102"/>
    </row>
    <row r="92" spans="1:2">
      <c r="A92" s="103" t="s">
        <v>423</v>
      </c>
      <c r="B92" s="102"/>
    </row>
    <row r="93" spans="1:2">
      <c r="A93" s="103" t="s">
        <v>422</v>
      </c>
      <c r="B93" s="102"/>
    </row>
    <row r="94" spans="1:2">
      <c r="A94" s="103" t="s">
        <v>421</v>
      </c>
      <c r="B94" s="102"/>
    </row>
    <row r="95" spans="1:2">
      <c r="A95" s="103" t="s">
        <v>420</v>
      </c>
      <c r="B95" s="102"/>
    </row>
    <row r="96" spans="1:2">
      <c r="A96" s="103" t="s">
        <v>419</v>
      </c>
      <c r="B96" s="102"/>
    </row>
    <row r="97" spans="1:2">
      <c r="A97" s="103" t="s">
        <v>418</v>
      </c>
      <c r="B97" s="102"/>
    </row>
    <row r="98" spans="1:2">
      <c r="A98" s="103" t="s">
        <v>417</v>
      </c>
      <c r="B98" s="102"/>
    </row>
    <row r="99" spans="1:2">
      <c r="A99" s="103" t="s">
        <v>416</v>
      </c>
      <c r="B99" s="102"/>
    </row>
    <row r="100" spans="1:2">
      <c r="A100" s="103" t="s">
        <v>415</v>
      </c>
      <c r="B100" s="102"/>
    </row>
    <row r="101" spans="1:2">
      <c r="A101" s="103" t="s">
        <v>414</v>
      </c>
      <c r="B101" s="102"/>
    </row>
    <row r="102" spans="1:2">
      <c r="A102" s="103" t="s">
        <v>413</v>
      </c>
      <c r="B102" s="102"/>
    </row>
    <row r="103" spans="1:2">
      <c r="A103" s="103" t="s">
        <v>412</v>
      </c>
      <c r="B103" s="102"/>
    </row>
    <row r="104" spans="1:2">
      <c r="A104" s="103" t="s">
        <v>411</v>
      </c>
      <c r="B104" s="102"/>
    </row>
    <row r="105" spans="1:2">
      <c r="A105" s="103" t="s">
        <v>410</v>
      </c>
      <c r="B105" s="102"/>
    </row>
    <row r="106" spans="1:2">
      <c r="A106" s="103" t="s">
        <v>409</v>
      </c>
      <c r="B106" s="102"/>
    </row>
    <row r="107" spans="1:2">
      <c r="A107" s="103" t="s">
        <v>408</v>
      </c>
      <c r="B107" s="102"/>
    </row>
    <row r="108" spans="1:2">
      <c r="A108" s="103" t="s">
        <v>407</v>
      </c>
      <c r="B108" s="102"/>
    </row>
    <row r="109" spans="1:2">
      <c r="A109" s="103" t="s">
        <v>406</v>
      </c>
      <c r="B109" s="102"/>
    </row>
    <row r="110" spans="1:2">
      <c r="A110" s="103" t="s">
        <v>405</v>
      </c>
      <c r="B110" s="102"/>
    </row>
    <row r="111" spans="1:2">
      <c r="A111" s="103" t="s">
        <v>404</v>
      </c>
      <c r="B111" s="102"/>
    </row>
    <row r="112" spans="1:2">
      <c r="A112" s="103" t="s">
        <v>403</v>
      </c>
      <c r="B112" s="102"/>
    </row>
    <row r="113" spans="1:2">
      <c r="A113" s="103" t="s">
        <v>402</v>
      </c>
      <c r="B113" s="102"/>
    </row>
    <row r="114" spans="1:2">
      <c r="A114" s="103" t="s">
        <v>401</v>
      </c>
      <c r="B114" s="102"/>
    </row>
    <row r="115" spans="1:2">
      <c r="A115" s="103" t="s">
        <v>400</v>
      </c>
      <c r="B115" s="102"/>
    </row>
    <row r="116" spans="1:2">
      <c r="A116" s="103" t="s">
        <v>399</v>
      </c>
      <c r="B116" s="102"/>
    </row>
    <row r="117" spans="1:2">
      <c r="A117" s="103" t="s">
        <v>398</v>
      </c>
      <c r="B117" s="102"/>
    </row>
    <row r="118" spans="1:2">
      <c r="A118" s="103" t="s">
        <v>397</v>
      </c>
      <c r="B118" s="102"/>
    </row>
    <row r="119" spans="1:2">
      <c r="A119" s="103" t="s">
        <v>396</v>
      </c>
      <c r="B119" s="102"/>
    </row>
    <row r="120" spans="1:2">
      <c r="A120" s="103" t="s">
        <v>395</v>
      </c>
      <c r="B120" s="102"/>
    </row>
    <row r="121" spans="1:2">
      <c r="A121" s="103" t="s">
        <v>394</v>
      </c>
      <c r="B121" s="102"/>
    </row>
    <row r="122" spans="1:2">
      <c r="A122" s="103" t="s">
        <v>393</v>
      </c>
      <c r="B122" s="102"/>
    </row>
    <row r="123" spans="1:2">
      <c r="A123" s="103" t="s">
        <v>392</v>
      </c>
      <c r="B123" s="102"/>
    </row>
    <row r="124" spans="1:2">
      <c r="A124" s="103" t="s">
        <v>391</v>
      </c>
      <c r="B124" s="102"/>
    </row>
    <row r="125" spans="1:2">
      <c r="A125" s="103" t="s">
        <v>390</v>
      </c>
      <c r="B125" s="102"/>
    </row>
    <row r="126" spans="1:2">
      <c r="A126" s="103" t="s">
        <v>389</v>
      </c>
      <c r="B126" s="102"/>
    </row>
    <row r="127" spans="1:2">
      <c r="A127" s="103" t="s">
        <v>388</v>
      </c>
      <c r="B127" s="102"/>
    </row>
    <row r="128" spans="1:2">
      <c r="A128" s="103" t="s">
        <v>387</v>
      </c>
      <c r="B128" s="102"/>
    </row>
    <row r="129" spans="1:2">
      <c r="A129" s="103" t="s">
        <v>386</v>
      </c>
      <c r="B129" s="102"/>
    </row>
    <row r="130" spans="1:2">
      <c r="A130" s="103" t="s">
        <v>385</v>
      </c>
      <c r="B130" s="102"/>
    </row>
    <row r="131" spans="1:2">
      <c r="A131" s="103" t="s">
        <v>384</v>
      </c>
      <c r="B131" s="102"/>
    </row>
    <row r="132" spans="1:2">
      <c r="A132" s="103" t="s">
        <v>383</v>
      </c>
      <c r="B132" s="102"/>
    </row>
    <row r="133" spans="1:2">
      <c r="A133" s="103" t="s">
        <v>382</v>
      </c>
      <c r="B133" s="102"/>
    </row>
    <row r="134" spans="1:2">
      <c r="A134" s="103" t="s">
        <v>381</v>
      </c>
      <c r="B134" s="102"/>
    </row>
    <row r="135" spans="1:2">
      <c r="A135" s="103" t="s">
        <v>380</v>
      </c>
      <c r="B135" s="102"/>
    </row>
    <row r="136" spans="1:2">
      <c r="A136" s="103" t="s">
        <v>379</v>
      </c>
      <c r="B136" s="102"/>
    </row>
    <row r="137" spans="1:2">
      <c r="A137" s="103" t="s">
        <v>378</v>
      </c>
      <c r="B137" s="102"/>
    </row>
    <row r="138" spans="1:2">
      <c r="A138" s="103" t="s">
        <v>377</v>
      </c>
      <c r="B138" s="102"/>
    </row>
    <row r="139" spans="1:2">
      <c r="A139" s="103" t="s">
        <v>376</v>
      </c>
      <c r="B139" s="102"/>
    </row>
    <row r="140" spans="1:2">
      <c r="A140" s="103" t="s">
        <v>375</v>
      </c>
      <c r="B140" s="102"/>
    </row>
    <row r="141" spans="1:2">
      <c r="A141" s="103" t="s">
        <v>374</v>
      </c>
      <c r="B141" s="102"/>
    </row>
    <row r="142" spans="1:2">
      <c r="A142" s="103" t="s">
        <v>373</v>
      </c>
      <c r="B142" s="102"/>
    </row>
    <row r="143" spans="1:2">
      <c r="A143" s="103" t="s">
        <v>372</v>
      </c>
      <c r="B143" s="102"/>
    </row>
    <row r="144" spans="1:2">
      <c r="A144" s="103" t="s">
        <v>371</v>
      </c>
      <c r="B144" s="102"/>
    </row>
    <row r="145" spans="1:2">
      <c r="A145" s="103" t="s">
        <v>370</v>
      </c>
      <c r="B145" s="102"/>
    </row>
    <row r="146" spans="1:2">
      <c r="A146" s="103" t="s">
        <v>369</v>
      </c>
      <c r="B146" s="102"/>
    </row>
    <row r="147" spans="1:2">
      <c r="A147" s="103" t="s">
        <v>368</v>
      </c>
      <c r="B147" s="102"/>
    </row>
    <row r="148" spans="1:2">
      <c r="A148" s="103" t="s">
        <v>367</v>
      </c>
      <c r="B148" s="102"/>
    </row>
    <row r="149" spans="1:2">
      <c r="A149" s="103" t="s">
        <v>366</v>
      </c>
      <c r="B149" s="102"/>
    </row>
    <row r="150" spans="1:2">
      <c r="A150" s="103" t="s">
        <v>365</v>
      </c>
      <c r="B150" s="102"/>
    </row>
    <row r="151" spans="1:2">
      <c r="A151" s="103" t="s">
        <v>364</v>
      </c>
      <c r="B151" s="102"/>
    </row>
    <row r="152" spans="1:2">
      <c r="A152" s="103" t="s">
        <v>363</v>
      </c>
      <c r="B152" s="102"/>
    </row>
    <row r="153" spans="1:2">
      <c r="A153" s="103" t="s">
        <v>362</v>
      </c>
      <c r="B153" s="102"/>
    </row>
    <row r="154" spans="1:2">
      <c r="A154" s="103" t="s">
        <v>361</v>
      </c>
      <c r="B154" s="102"/>
    </row>
    <row r="155" spans="1:2">
      <c r="A155" s="103" t="s">
        <v>360</v>
      </c>
      <c r="B155" s="102"/>
    </row>
    <row r="156" spans="1:2">
      <c r="A156" s="103" t="s">
        <v>359</v>
      </c>
      <c r="B156" s="102"/>
    </row>
    <row r="157" spans="1:2">
      <c r="A157" s="103" t="s">
        <v>358</v>
      </c>
      <c r="B157" s="102"/>
    </row>
    <row r="158" spans="1:2">
      <c r="A158" s="103" t="s">
        <v>357</v>
      </c>
      <c r="B158" s="102"/>
    </row>
    <row r="159" spans="1:2">
      <c r="A159" s="103" t="s">
        <v>356</v>
      </c>
      <c r="B159" s="102"/>
    </row>
    <row r="160" spans="1:2">
      <c r="A160" s="103" t="s">
        <v>355</v>
      </c>
      <c r="B160" s="102"/>
    </row>
    <row r="161" spans="1:2">
      <c r="A161" s="103" t="s">
        <v>354</v>
      </c>
      <c r="B161" s="102"/>
    </row>
    <row r="162" spans="1:2">
      <c r="A162" s="103" t="s">
        <v>353</v>
      </c>
      <c r="B162" s="102"/>
    </row>
    <row r="163" spans="1:2">
      <c r="A163" s="103" t="s">
        <v>352</v>
      </c>
      <c r="B163" s="102"/>
    </row>
    <row r="164" spans="1:2">
      <c r="A164" s="103" t="s">
        <v>351</v>
      </c>
      <c r="B164" s="102"/>
    </row>
    <row r="165" spans="1:2">
      <c r="A165" s="103" t="s">
        <v>350</v>
      </c>
      <c r="B165" s="102"/>
    </row>
    <row r="166" spans="1:2">
      <c r="A166" s="103" t="s">
        <v>349</v>
      </c>
      <c r="B166" s="102"/>
    </row>
    <row r="167" spans="1:2">
      <c r="A167" s="103" t="s">
        <v>348</v>
      </c>
      <c r="B167" s="102"/>
    </row>
    <row r="168" spans="1:2">
      <c r="A168" s="103" t="s">
        <v>347</v>
      </c>
      <c r="B168" s="102"/>
    </row>
    <row r="169" spans="1:2">
      <c r="A169" s="103" t="s">
        <v>346</v>
      </c>
      <c r="B169" s="102"/>
    </row>
    <row r="170" spans="1:2">
      <c r="A170" s="103" t="s">
        <v>345</v>
      </c>
      <c r="B170" s="102"/>
    </row>
    <row r="171" spans="1:2">
      <c r="A171" s="103" t="s">
        <v>344</v>
      </c>
      <c r="B171" s="102"/>
    </row>
    <row r="172" spans="1:2">
      <c r="A172" s="103" t="s">
        <v>343</v>
      </c>
      <c r="B172" s="102"/>
    </row>
    <row r="173" spans="1:2">
      <c r="A173" s="103" t="s">
        <v>342</v>
      </c>
      <c r="B173" s="102"/>
    </row>
    <row r="174" spans="1:2">
      <c r="A174" s="103" t="s">
        <v>341</v>
      </c>
      <c r="B174" s="102"/>
    </row>
    <row r="175" spans="1:2">
      <c r="A175" s="103" t="s">
        <v>340</v>
      </c>
      <c r="B175" s="102"/>
    </row>
    <row r="176" spans="1:2">
      <c r="A176" s="103" t="s">
        <v>339</v>
      </c>
      <c r="B176" s="102"/>
    </row>
    <row r="177" spans="1:2">
      <c r="A177" s="103" t="s">
        <v>338</v>
      </c>
      <c r="B177" s="102"/>
    </row>
    <row r="178" spans="1:2">
      <c r="A178" s="103" t="s">
        <v>337</v>
      </c>
      <c r="B178" s="102"/>
    </row>
    <row r="179" spans="1:2">
      <c r="A179" s="103" t="s">
        <v>336</v>
      </c>
      <c r="B179" s="102"/>
    </row>
    <row r="180" spans="1:2">
      <c r="A180" s="103" t="s">
        <v>335</v>
      </c>
      <c r="B180" s="102"/>
    </row>
    <row r="181" spans="1:2">
      <c r="A181" s="103" t="s">
        <v>334</v>
      </c>
      <c r="B181" s="102"/>
    </row>
    <row r="182" spans="1:2">
      <c r="A182" s="103" t="s">
        <v>333</v>
      </c>
      <c r="B182" s="102"/>
    </row>
    <row r="183" spans="1:2">
      <c r="A183" s="103" t="s">
        <v>332</v>
      </c>
      <c r="B183" s="102"/>
    </row>
    <row r="184" spans="1:2">
      <c r="A184" s="103" t="s">
        <v>331</v>
      </c>
      <c r="B184" s="102"/>
    </row>
    <row r="185" spans="1:2">
      <c r="A185" s="103" t="s">
        <v>330</v>
      </c>
      <c r="B185" s="102"/>
    </row>
    <row r="186" spans="1:2">
      <c r="A186" s="103" t="s">
        <v>329</v>
      </c>
      <c r="B186" s="102"/>
    </row>
    <row r="187" spans="1:2">
      <c r="A187" s="103" t="s">
        <v>328</v>
      </c>
      <c r="B187" s="102"/>
    </row>
    <row r="188" spans="1:2">
      <c r="A188" s="103" t="s">
        <v>327</v>
      </c>
      <c r="B188" s="102"/>
    </row>
    <row r="189" spans="1:2">
      <c r="A189" s="103" t="s">
        <v>326</v>
      </c>
      <c r="B189" s="102"/>
    </row>
    <row r="190" spans="1:2">
      <c r="A190" s="103" t="s">
        <v>325</v>
      </c>
      <c r="B190" s="102"/>
    </row>
    <row r="191" spans="1:2">
      <c r="A191" s="103" t="s">
        <v>324</v>
      </c>
      <c r="B191" s="102"/>
    </row>
    <row r="192" spans="1:2">
      <c r="A192" s="103" t="s">
        <v>322</v>
      </c>
      <c r="B192" s="102"/>
    </row>
    <row r="193" spans="1:2">
      <c r="A193" s="103" t="s">
        <v>321</v>
      </c>
      <c r="B193" s="102"/>
    </row>
    <row r="194" spans="1:2">
      <c r="A194" s="103" t="s">
        <v>320</v>
      </c>
      <c r="B194" s="102"/>
    </row>
    <row r="195" spans="1:2">
      <c r="A195" s="103" t="s">
        <v>319</v>
      </c>
      <c r="B195" s="102"/>
    </row>
    <row r="196" spans="1:2">
      <c r="A196" s="103" t="s">
        <v>318</v>
      </c>
      <c r="B196" s="102"/>
    </row>
    <row r="197" spans="1:2">
      <c r="A197" s="103" t="s">
        <v>317</v>
      </c>
      <c r="B197" s="102"/>
    </row>
    <row r="198" spans="1:2">
      <c r="A198" s="103" t="s">
        <v>316</v>
      </c>
      <c r="B198" s="102"/>
    </row>
    <row r="199" spans="1:2">
      <c r="A199" s="103" t="s">
        <v>315</v>
      </c>
      <c r="B199" s="102"/>
    </row>
    <row r="200" spans="1:2">
      <c r="A200" s="103" t="s">
        <v>314</v>
      </c>
      <c r="B200" s="102"/>
    </row>
    <row r="201" spans="1:2">
      <c r="A201" s="103" t="s">
        <v>313</v>
      </c>
      <c r="B201" s="102"/>
    </row>
    <row r="202" spans="1:2">
      <c r="A202" s="103" t="s">
        <v>312</v>
      </c>
      <c r="B202" s="102"/>
    </row>
    <row r="203" spans="1:2">
      <c r="A203" s="103" t="s">
        <v>311</v>
      </c>
      <c r="B203" s="102"/>
    </row>
    <row r="204" spans="1:2">
      <c r="A204" s="103" t="s">
        <v>310</v>
      </c>
      <c r="B204" s="102"/>
    </row>
    <row r="205" spans="1:2">
      <c r="A205" s="103" t="s">
        <v>309</v>
      </c>
      <c r="B205" s="102"/>
    </row>
    <row r="206" spans="1:2">
      <c r="A206" s="103" t="s">
        <v>308</v>
      </c>
      <c r="B206" s="102"/>
    </row>
    <row r="207" spans="1:2">
      <c r="A207" s="103" t="s">
        <v>307</v>
      </c>
      <c r="B207" s="102"/>
    </row>
    <row r="208" spans="1:2">
      <c r="A208" s="103" t="s">
        <v>306</v>
      </c>
      <c r="B208" s="102"/>
    </row>
    <row r="209" spans="1:2">
      <c r="A209" s="103" t="s">
        <v>305</v>
      </c>
      <c r="B209" s="102"/>
    </row>
    <row r="210" spans="1:2">
      <c r="A210" s="103" t="s">
        <v>304</v>
      </c>
      <c r="B210" s="102"/>
    </row>
    <row r="211" spans="1:2">
      <c r="A211" s="103" t="s">
        <v>303</v>
      </c>
      <c r="B211" s="102"/>
    </row>
    <row r="212" spans="1:2">
      <c r="A212" s="103" t="s">
        <v>302</v>
      </c>
      <c r="B212" s="102"/>
    </row>
    <row r="213" spans="1:2">
      <c r="A213" s="103" t="s">
        <v>301</v>
      </c>
      <c r="B213" s="102"/>
    </row>
    <row r="214" spans="1:2">
      <c r="A214" s="103" t="s">
        <v>300</v>
      </c>
      <c r="B214" s="102"/>
    </row>
    <row r="215" spans="1:2">
      <c r="A215" s="103" t="s">
        <v>299</v>
      </c>
      <c r="B215" s="102"/>
    </row>
    <row r="216" spans="1:2">
      <c r="A216" s="103" t="s">
        <v>298</v>
      </c>
      <c r="B216" s="102"/>
    </row>
    <row r="217" spans="1:2">
      <c r="A217" s="103" t="s">
        <v>297</v>
      </c>
      <c r="B217" s="102"/>
    </row>
    <row r="218" spans="1:2">
      <c r="A218" s="103" t="s">
        <v>296</v>
      </c>
      <c r="B218" s="102"/>
    </row>
    <row r="219" spans="1:2">
      <c r="A219" s="103" t="s">
        <v>295</v>
      </c>
      <c r="B219" s="102"/>
    </row>
    <row r="220" spans="1:2">
      <c r="A220" s="103" t="s">
        <v>294</v>
      </c>
      <c r="B220" s="102"/>
    </row>
    <row r="221" spans="1:2">
      <c r="A221" s="103" t="s">
        <v>293</v>
      </c>
      <c r="B221" s="102"/>
    </row>
    <row r="222" spans="1:2">
      <c r="A222" s="103" t="s">
        <v>292</v>
      </c>
      <c r="B222" s="102"/>
    </row>
    <row r="223" spans="1:2">
      <c r="A223" s="103" t="s">
        <v>291</v>
      </c>
      <c r="B223" s="102"/>
    </row>
    <row r="224" spans="1:2">
      <c r="A224" s="103" t="s">
        <v>290</v>
      </c>
      <c r="B224" s="102"/>
    </row>
    <row r="225" spans="1:2">
      <c r="A225" s="103" t="s">
        <v>289</v>
      </c>
      <c r="B225" s="102"/>
    </row>
    <row r="226" spans="1:2">
      <c r="A226" s="103" t="s">
        <v>288</v>
      </c>
      <c r="B226" s="102"/>
    </row>
    <row r="227" spans="1:2">
      <c r="A227" s="103" t="s">
        <v>287</v>
      </c>
      <c r="B227" s="102"/>
    </row>
    <row r="228" spans="1:2">
      <c r="A228" s="103" t="s">
        <v>286</v>
      </c>
      <c r="B228" s="102"/>
    </row>
    <row r="229" spans="1:2">
      <c r="A229" s="103" t="s">
        <v>285</v>
      </c>
      <c r="B229" s="102"/>
    </row>
    <row r="230" spans="1:2">
      <c r="A230" s="103" t="s">
        <v>284</v>
      </c>
      <c r="B230" s="102"/>
    </row>
    <row r="231" spans="1:2">
      <c r="A231" s="103" t="s">
        <v>283</v>
      </c>
      <c r="B231" s="102"/>
    </row>
    <row r="232" spans="1:2">
      <c r="A232" s="103" t="s">
        <v>282</v>
      </c>
      <c r="B232" s="102"/>
    </row>
    <row r="233" spans="1:2">
      <c r="A233" s="103" t="s">
        <v>281</v>
      </c>
      <c r="B233" s="102"/>
    </row>
    <row r="234" spans="1:2">
      <c r="A234" s="103" t="s">
        <v>280</v>
      </c>
      <c r="B234" s="102"/>
    </row>
    <row r="235" spans="1:2">
      <c r="A235" s="103" t="s">
        <v>279</v>
      </c>
      <c r="B235" s="102"/>
    </row>
    <row r="236" spans="1:2">
      <c r="A236" s="103" t="s">
        <v>278</v>
      </c>
      <c r="B236" s="102"/>
    </row>
    <row r="237" spans="1:2">
      <c r="A237" s="103" t="s">
        <v>277</v>
      </c>
      <c r="B237" s="102"/>
    </row>
    <row r="238" spans="1:2">
      <c r="A238" s="103" t="s">
        <v>276</v>
      </c>
      <c r="B238" s="102"/>
    </row>
    <row r="239" spans="1:2">
      <c r="A239" s="103" t="s">
        <v>275</v>
      </c>
      <c r="B239" s="102"/>
    </row>
    <row r="240" spans="1:2">
      <c r="A240" s="103" t="s">
        <v>274</v>
      </c>
      <c r="B240" s="102"/>
    </row>
    <row r="241" spans="1:2">
      <c r="A241" s="103" t="s">
        <v>273</v>
      </c>
      <c r="B241" s="102"/>
    </row>
    <row r="242" spans="1:2">
      <c r="A242" s="103" t="s">
        <v>272</v>
      </c>
      <c r="B242" s="102"/>
    </row>
    <row r="243" spans="1:2">
      <c r="A243" s="103" t="s">
        <v>271</v>
      </c>
      <c r="B243" s="102"/>
    </row>
    <row r="244" spans="1:2">
      <c r="A244" s="103" t="s">
        <v>270</v>
      </c>
      <c r="B244" s="102"/>
    </row>
    <row r="245" spans="1:2">
      <c r="A245" s="103" t="s">
        <v>269</v>
      </c>
      <c r="B245" s="102"/>
    </row>
    <row r="246" spans="1:2">
      <c r="A246" s="103" t="s">
        <v>268</v>
      </c>
      <c r="B246" s="102"/>
    </row>
    <row r="247" spans="1:2">
      <c r="A247" s="103" t="s">
        <v>267</v>
      </c>
      <c r="B247" s="102"/>
    </row>
    <row r="248" spans="1:2">
      <c r="A248" s="103" t="s">
        <v>266</v>
      </c>
      <c r="B248" s="102"/>
    </row>
    <row r="249" spans="1:2">
      <c r="A249" s="103" t="s">
        <v>265</v>
      </c>
      <c r="B249" s="102"/>
    </row>
    <row r="250" spans="1:2">
      <c r="A250" s="103" t="s">
        <v>264</v>
      </c>
      <c r="B250" s="102"/>
    </row>
    <row r="251" spans="1:2">
      <c r="A251" s="103" t="s">
        <v>263</v>
      </c>
      <c r="B251" s="102"/>
    </row>
    <row r="252" spans="1:2">
      <c r="A252" s="103" t="s">
        <v>262</v>
      </c>
      <c r="B252" s="102"/>
    </row>
    <row r="253" spans="1:2">
      <c r="A253" s="103" t="s">
        <v>261</v>
      </c>
      <c r="B253" s="102"/>
    </row>
    <row r="254" spans="1:2">
      <c r="A254" s="103" t="s">
        <v>260</v>
      </c>
      <c r="B254" s="102"/>
    </row>
    <row r="255" spans="1:2">
      <c r="A255" s="103" t="s">
        <v>259</v>
      </c>
      <c r="B255" s="102"/>
    </row>
    <row r="256" spans="1:2">
      <c r="A256" s="103" t="s">
        <v>258</v>
      </c>
      <c r="B256" s="102"/>
    </row>
    <row r="257" spans="1:2">
      <c r="A257" s="103" t="s">
        <v>257</v>
      </c>
      <c r="B257" s="102"/>
    </row>
    <row r="258" spans="1:2">
      <c r="A258" s="103" t="s">
        <v>256</v>
      </c>
      <c r="B258" s="102"/>
    </row>
    <row r="259" spans="1:2">
      <c r="A259" s="103" t="s">
        <v>255</v>
      </c>
      <c r="B259" s="102" t="s">
        <v>461</v>
      </c>
    </row>
    <row r="260" spans="1:2">
      <c r="A260" s="103" t="s">
        <v>254</v>
      </c>
      <c r="B260" s="102" t="s">
        <v>461</v>
      </c>
    </row>
    <row r="261" spans="1:2">
      <c r="A261" s="103" t="s">
        <v>253</v>
      </c>
      <c r="B261" s="102"/>
    </row>
    <row r="262" spans="1:2">
      <c r="A262" s="103" t="s">
        <v>252</v>
      </c>
      <c r="B262" s="102"/>
    </row>
    <row r="263" spans="1:2">
      <c r="A263" s="103" t="s">
        <v>251</v>
      </c>
      <c r="B263" s="102"/>
    </row>
    <row r="264" spans="1:2">
      <c r="A264" s="103" t="s">
        <v>250</v>
      </c>
      <c r="B264" s="102"/>
    </row>
    <row r="265" spans="1:2">
      <c r="A265" s="103" t="s">
        <v>249</v>
      </c>
      <c r="B265" s="102"/>
    </row>
    <row r="266" spans="1:2">
      <c r="A266" s="103" t="s">
        <v>248</v>
      </c>
      <c r="B266" s="102"/>
    </row>
    <row r="267" spans="1:2">
      <c r="A267" s="103" t="s">
        <v>247</v>
      </c>
      <c r="B267" s="102"/>
    </row>
    <row r="268" spans="1:2">
      <c r="A268" s="103" t="s">
        <v>246</v>
      </c>
      <c r="B268" s="102"/>
    </row>
    <row r="269" spans="1:2">
      <c r="A269" s="103" t="s">
        <v>245</v>
      </c>
      <c r="B269" s="102"/>
    </row>
    <row r="270" spans="1:2">
      <c r="A270" s="103" t="s">
        <v>244</v>
      </c>
      <c r="B270" s="102"/>
    </row>
    <row r="271" spans="1:2">
      <c r="A271" s="103" t="s">
        <v>243</v>
      </c>
      <c r="B271" s="102"/>
    </row>
    <row r="272" spans="1:2">
      <c r="A272" s="103" t="s">
        <v>242</v>
      </c>
      <c r="B272" s="102"/>
    </row>
    <row r="273" spans="1:2">
      <c r="A273" s="103" t="s">
        <v>241</v>
      </c>
      <c r="B273" s="102"/>
    </row>
    <row r="274" spans="1:2">
      <c r="A274" s="103" t="s">
        <v>240</v>
      </c>
      <c r="B274" s="102"/>
    </row>
    <row r="275" spans="1:2">
      <c r="A275" s="103" t="s">
        <v>239</v>
      </c>
      <c r="B275" s="102"/>
    </row>
    <row r="276" spans="1:2">
      <c r="A276" s="103" t="s">
        <v>238</v>
      </c>
      <c r="B276" s="102"/>
    </row>
    <row r="277" spans="1:2">
      <c r="A277" s="103" t="s">
        <v>237</v>
      </c>
      <c r="B277" s="102"/>
    </row>
    <row r="278" spans="1:2">
      <c r="A278" s="103" t="s">
        <v>236</v>
      </c>
      <c r="B278" s="102"/>
    </row>
    <row r="279" spans="1:2">
      <c r="A279" s="103" t="s">
        <v>235</v>
      </c>
      <c r="B279" s="102"/>
    </row>
    <row r="280" spans="1:2">
      <c r="A280" s="103" t="s">
        <v>234</v>
      </c>
      <c r="B280" s="102"/>
    </row>
    <row r="281" spans="1:2">
      <c r="A281" s="103" t="s">
        <v>233</v>
      </c>
      <c r="B281" s="102"/>
    </row>
    <row r="282" spans="1:2">
      <c r="A282" s="103" t="s">
        <v>232</v>
      </c>
      <c r="B282" s="102"/>
    </row>
    <row r="283" spans="1:2">
      <c r="A283" s="103" t="s">
        <v>231</v>
      </c>
      <c r="B283" s="102"/>
    </row>
    <row r="284" spans="1:2">
      <c r="A284" s="103" t="s">
        <v>230</v>
      </c>
      <c r="B284" s="102"/>
    </row>
    <row r="285" spans="1:2">
      <c r="A285" s="103" t="s">
        <v>229</v>
      </c>
      <c r="B285" s="102"/>
    </row>
    <row r="286" spans="1:2">
      <c r="A286" s="103" t="s">
        <v>228</v>
      </c>
      <c r="B286" s="102"/>
    </row>
    <row r="287" spans="1:2">
      <c r="A287" s="103" t="s">
        <v>227</v>
      </c>
      <c r="B287" s="102"/>
    </row>
    <row r="288" spans="1:2">
      <c r="A288" s="103" t="s">
        <v>226</v>
      </c>
      <c r="B288" s="102"/>
    </row>
    <row r="289" spans="1:2">
      <c r="A289" s="103" t="s">
        <v>225</v>
      </c>
      <c r="B289" s="102"/>
    </row>
    <row r="290" spans="1:2">
      <c r="A290" s="103" t="s">
        <v>224</v>
      </c>
      <c r="B290" s="102"/>
    </row>
    <row r="291" spans="1:2">
      <c r="A291" s="103" t="s">
        <v>223</v>
      </c>
      <c r="B291" s="102"/>
    </row>
    <row r="292" spans="1:2">
      <c r="A292" s="103" t="s">
        <v>222</v>
      </c>
      <c r="B292" s="102"/>
    </row>
    <row r="293" spans="1:2">
      <c r="A293" s="103" t="s">
        <v>221</v>
      </c>
      <c r="B293" s="102"/>
    </row>
    <row r="294" spans="1:2">
      <c r="A294" s="103" t="s">
        <v>220</v>
      </c>
      <c r="B294" s="102"/>
    </row>
    <row r="295" spans="1:2">
      <c r="A295" s="103" t="s">
        <v>219</v>
      </c>
      <c r="B295" s="102"/>
    </row>
    <row r="296" spans="1:2">
      <c r="A296" s="103" t="s">
        <v>218</v>
      </c>
      <c r="B296" s="102"/>
    </row>
    <row r="297" spans="1:2">
      <c r="A297" s="103" t="s">
        <v>217</v>
      </c>
      <c r="B297" s="102"/>
    </row>
    <row r="298" spans="1:2">
      <c r="A298" s="103" t="s">
        <v>216</v>
      </c>
      <c r="B298" s="102"/>
    </row>
    <row r="299" spans="1:2">
      <c r="A299" s="103" t="s">
        <v>215</v>
      </c>
      <c r="B299" s="102"/>
    </row>
    <row r="300" spans="1:2">
      <c r="A300" s="103" t="s">
        <v>214</v>
      </c>
      <c r="B300" s="102"/>
    </row>
    <row r="301" spans="1:2">
      <c r="A301" s="103" t="s">
        <v>213</v>
      </c>
      <c r="B301" s="102"/>
    </row>
    <row r="302" spans="1:2">
      <c r="A302" s="103" t="s">
        <v>212</v>
      </c>
      <c r="B302" s="102"/>
    </row>
    <row r="303" spans="1:2">
      <c r="A303" s="103" t="s">
        <v>211</v>
      </c>
      <c r="B303" s="102"/>
    </row>
    <row r="304" spans="1:2">
      <c r="A304" s="103" t="s">
        <v>210</v>
      </c>
      <c r="B304" s="102"/>
    </row>
    <row r="305" spans="1:2">
      <c r="A305" s="103" t="s">
        <v>209</v>
      </c>
      <c r="B305" s="102"/>
    </row>
    <row r="306" spans="1:2">
      <c r="A306" s="103" t="s">
        <v>208</v>
      </c>
      <c r="B306" s="102"/>
    </row>
    <row r="307" spans="1:2">
      <c r="A307" s="103" t="s">
        <v>207</v>
      </c>
      <c r="B307" s="102"/>
    </row>
    <row r="308" spans="1:2">
      <c r="A308" s="103" t="s">
        <v>206</v>
      </c>
      <c r="B308" s="102"/>
    </row>
    <row r="309" spans="1:2">
      <c r="A309" s="103" t="s">
        <v>205</v>
      </c>
      <c r="B309" s="102"/>
    </row>
    <row r="310" spans="1:2">
      <c r="A310" s="103" t="s">
        <v>204</v>
      </c>
      <c r="B310" s="102"/>
    </row>
    <row r="311" spans="1:2">
      <c r="A311" s="103" t="s">
        <v>203</v>
      </c>
      <c r="B311" s="102"/>
    </row>
    <row r="312" spans="1:2">
      <c r="A312" s="103" t="s">
        <v>202</v>
      </c>
      <c r="B312" s="102"/>
    </row>
    <row r="313" spans="1:2">
      <c r="A313" s="103" t="s">
        <v>201</v>
      </c>
      <c r="B313" s="102"/>
    </row>
    <row r="314" spans="1:2">
      <c r="A314" s="103" t="s">
        <v>200</v>
      </c>
      <c r="B314" s="102"/>
    </row>
    <row r="315" spans="1:2">
      <c r="A315" s="103" t="s">
        <v>199</v>
      </c>
      <c r="B315" s="102"/>
    </row>
    <row r="316" spans="1:2">
      <c r="A316" s="103" t="s">
        <v>198</v>
      </c>
      <c r="B316" s="102">
        <f>B3</f>
        <v>0</v>
      </c>
    </row>
    <row r="317" spans="1:2">
      <c r="A317" s="103" t="s">
        <v>197</v>
      </c>
      <c r="B317" s="102"/>
    </row>
    <row r="318" spans="1:2">
      <c r="A318" s="103" t="s">
        <v>196</v>
      </c>
      <c r="B318" s="102"/>
    </row>
    <row r="319" spans="1:2">
      <c r="A319" s="103" t="s">
        <v>195</v>
      </c>
      <c r="B319" s="102"/>
    </row>
    <row r="320" spans="1:2">
      <c r="A320" s="103" t="s">
        <v>194</v>
      </c>
      <c r="B320" s="102"/>
    </row>
    <row r="321" spans="1:2">
      <c r="A321" s="103" t="s">
        <v>193</v>
      </c>
      <c r="B321" s="102"/>
    </row>
    <row r="322" spans="1:2">
      <c r="A322" s="103" t="s">
        <v>192</v>
      </c>
      <c r="B322" s="102"/>
    </row>
    <row r="323" spans="1:2">
      <c r="A323" s="103" t="s">
        <v>191</v>
      </c>
      <c r="B323" s="102"/>
    </row>
    <row r="324" spans="1:2">
      <c r="A324" s="103" t="s">
        <v>190</v>
      </c>
      <c r="B324" s="102"/>
    </row>
    <row r="325" spans="1:2">
      <c r="A325" s="103" t="s">
        <v>189</v>
      </c>
      <c r="B325" s="102"/>
    </row>
    <row r="326" spans="1:2">
      <c r="A326" s="103" t="s">
        <v>188</v>
      </c>
      <c r="B326" s="102"/>
    </row>
    <row r="327" spans="1:2">
      <c r="A327" s="103" t="s">
        <v>187</v>
      </c>
      <c r="B327" s="102"/>
    </row>
    <row r="328" spans="1:2">
      <c r="A328" s="103" t="s">
        <v>186</v>
      </c>
      <c r="B328" s="102"/>
    </row>
    <row r="329" spans="1:2">
      <c r="A329" s="103" t="s">
        <v>185</v>
      </c>
      <c r="B329" s="102"/>
    </row>
    <row r="330" spans="1:2">
      <c r="A330" s="103" t="s">
        <v>184</v>
      </c>
      <c r="B330" s="102"/>
    </row>
    <row r="331" spans="1:2">
      <c r="A331" s="103" t="s">
        <v>183</v>
      </c>
      <c r="B331" s="102"/>
    </row>
    <row r="332" spans="1:2">
      <c r="A332" s="103" t="s">
        <v>182</v>
      </c>
      <c r="B332" s="102"/>
    </row>
    <row r="333" spans="1:2">
      <c r="A333" s="103" t="s">
        <v>181</v>
      </c>
      <c r="B333" s="102"/>
    </row>
    <row r="334" spans="1:2">
      <c r="A334" s="103" t="s">
        <v>180</v>
      </c>
      <c r="B334" s="102"/>
    </row>
    <row r="335" spans="1:2">
      <c r="A335" s="103" t="s">
        <v>179</v>
      </c>
      <c r="B335" s="102"/>
    </row>
    <row r="336" spans="1:2">
      <c r="A336" s="103" t="s">
        <v>178</v>
      </c>
      <c r="B336" s="102"/>
    </row>
    <row r="337" spans="1:2">
      <c r="A337" s="103" t="s">
        <v>177</v>
      </c>
      <c r="B337" s="102"/>
    </row>
    <row r="338" spans="1:2">
      <c r="A338" s="103" t="s">
        <v>176</v>
      </c>
      <c r="B338" s="102"/>
    </row>
    <row r="339" spans="1:2">
      <c r="A339" s="103" t="s">
        <v>175</v>
      </c>
      <c r="B339" s="102"/>
    </row>
    <row r="340" spans="1:2">
      <c r="A340" s="103" t="s">
        <v>174</v>
      </c>
      <c r="B340" s="102"/>
    </row>
    <row r="341" spans="1:2">
      <c r="A341" s="103" t="s">
        <v>173</v>
      </c>
      <c r="B341" s="102"/>
    </row>
    <row r="342" spans="1:2">
      <c r="A342" s="103" t="s">
        <v>172</v>
      </c>
      <c r="B342" s="102"/>
    </row>
    <row r="343" spans="1:2">
      <c r="A343" s="103" t="s">
        <v>171</v>
      </c>
      <c r="B343" s="102"/>
    </row>
    <row r="344" spans="1:2">
      <c r="A344" s="103" t="s">
        <v>170</v>
      </c>
      <c r="B344" s="102"/>
    </row>
    <row r="345" spans="1:2">
      <c r="A345" s="103" t="s">
        <v>169</v>
      </c>
      <c r="B345" s="102"/>
    </row>
    <row r="346" spans="1:2">
      <c r="A346" s="103" t="s">
        <v>168</v>
      </c>
      <c r="B346" s="102"/>
    </row>
    <row r="347" spans="1:2">
      <c r="A347" s="103" t="s">
        <v>167</v>
      </c>
      <c r="B347" s="102"/>
    </row>
    <row r="348" spans="1:2">
      <c r="A348" s="103" t="s">
        <v>166</v>
      </c>
      <c r="B348" s="102"/>
    </row>
    <row r="349" spans="1:2">
      <c r="A349" s="103" t="s">
        <v>165</v>
      </c>
      <c r="B349" s="102"/>
    </row>
    <row r="350" spans="1:2">
      <c r="A350" s="103" t="s">
        <v>164</v>
      </c>
      <c r="B350" s="102"/>
    </row>
    <row r="351" spans="1:2">
      <c r="A351" s="103" t="s">
        <v>163</v>
      </c>
      <c r="B351" s="102"/>
    </row>
    <row r="352" spans="1:2">
      <c r="A352" s="103" t="s">
        <v>162</v>
      </c>
      <c r="B352" s="102"/>
    </row>
    <row r="353" spans="1:2">
      <c r="A353" s="103" t="s">
        <v>161</v>
      </c>
      <c r="B353" s="102"/>
    </row>
    <row r="354" spans="1:2">
      <c r="A354" s="103" t="s">
        <v>160</v>
      </c>
      <c r="B354" s="102"/>
    </row>
    <row r="355" spans="1:2">
      <c r="A355" s="103" t="s">
        <v>159</v>
      </c>
      <c r="B355" s="102"/>
    </row>
    <row r="356" spans="1:2">
      <c r="A356" s="103" t="s">
        <v>158</v>
      </c>
      <c r="B356" s="102"/>
    </row>
    <row r="357" spans="1:2">
      <c r="A357" s="103" t="s">
        <v>157</v>
      </c>
      <c r="B357" s="102"/>
    </row>
    <row r="358" spans="1:2">
      <c r="A358" s="103" t="s">
        <v>156</v>
      </c>
      <c r="B358" s="102"/>
    </row>
    <row r="359" spans="1:2">
      <c r="A359" s="103" t="s">
        <v>155</v>
      </c>
      <c r="B359" s="102"/>
    </row>
    <row r="360" spans="1:2">
      <c r="A360" s="103" t="s">
        <v>154</v>
      </c>
      <c r="B360" s="102"/>
    </row>
    <row r="361" spans="1:2">
      <c r="A361" s="103" t="s">
        <v>153</v>
      </c>
      <c r="B361" s="102"/>
    </row>
    <row r="362" spans="1:2">
      <c r="A362" s="103" t="s">
        <v>152</v>
      </c>
      <c r="B362" s="102"/>
    </row>
    <row r="363" spans="1:2">
      <c r="A363" s="103" t="s">
        <v>151</v>
      </c>
      <c r="B363" s="102"/>
    </row>
    <row r="364" spans="1:2">
      <c r="A364" s="103" t="s">
        <v>150</v>
      </c>
      <c r="B364" s="102"/>
    </row>
    <row r="365" spans="1:2">
      <c r="A365" s="103" t="s">
        <v>149</v>
      </c>
      <c r="B365" s="102"/>
    </row>
    <row r="366" spans="1:2">
      <c r="A366" s="103" t="s">
        <v>148</v>
      </c>
      <c r="B366" s="102"/>
    </row>
    <row r="367" spans="1:2">
      <c r="A367" s="103" t="s">
        <v>147</v>
      </c>
      <c r="B367" s="102"/>
    </row>
    <row r="368" spans="1:2">
      <c r="A368" s="103" t="s">
        <v>146</v>
      </c>
      <c r="B368" s="102"/>
    </row>
    <row r="369" spans="1:2">
      <c r="A369" s="103" t="s">
        <v>145</v>
      </c>
      <c r="B369" s="102"/>
    </row>
    <row r="370" spans="1:2">
      <c r="A370" s="103" t="s">
        <v>144</v>
      </c>
      <c r="B370" s="102"/>
    </row>
    <row r="371" spans="1:2">
      <c r="A371" s="103" t="s">
        <v>143</v>
      </c>
      <c r="B371" s="102"/>
    </row>
    <row r="372" spans="1:2">
      <c r="A372" s="103" t="s">
        <v>142</v>
      </c>
      <c r="B372" s="102"/>
    </row>
    <row r="373" spans="1:2">
      <c r="A373" s="103" t="s">
        <v>141</v>
      </c>
      <c r="B373" s="102"/>
    </row>
    <row r="374" spans="1:2">
      <c r="A374" s="103" t="s">
        <v>140</v>
      </c>
      <c r="B374" s="102"/>
    </row>
    <row r="375" spans="1:2">
      <c r="A375" s="103" t="s">
        <v>139</v>
      </c>
      <c r="B375" s="102"/>
    </row>
    <row r="376" spans="1:2">
      <c r="A376" s="103" t="s">
        <v>138</v>
      </c>
      <c r="B376" s="102"/>
    </row>
    <row r="377" spans="1:2">
      <c r="A377" s="103" t="s">
        <v>137</v>
      </c>
      <c r="B377" s="102"/>
    </row>
    <row r="378" spans="1:2">
      <c r="A378" s="103" t="s">
        <v>136</v>
      </c>
      <c r="B378" s="102"/>
    </row>
    <row r="379" spans="1:2">
      <c r="A379" s="103" t="s">
        <v>135</v>
      </c>
      <c r="B379" s="102"/>
    </row>
    <row r="380" spans="1:2">
      <c r="A380" s="103" t="s">
        <v>134</v>
      </c>
      <c r="B380" s="102"/>
    </row>
    <row r="381" spans="1:2">
      <c r="A381" s="103" t="s">
        <v>133</v>
      </c>
      <c r="B381" s="102"/>
    </row>
    <row r="382" spans="1:2">
      <c r="A382" s="103" t="s">
        <v>132</v>
      </c>
      <c r="B382" s="102"/>
    </row>
    <row r="383" spans="1:2">
      <c r="A383" s="103" t="s">
        <v>131</v>
      </c>
      <c r="B383" s="102"/>
    </row>
    <row r="384" spans="1:2">
      <c r="A384" s="103" t="s">
        <v>130</v>
      </c>
      <c r="B384" s="102"/>
    </row>
    <row r="385" spans="1:2">
      <c r="A385" s="103" t="s">
        <v>129</v>
      </c>
      <c r="B385" s="102"/>
    </row>
    <row r="386" spans="1:2">
      <c r="A386" s="103" t="s">
        <v>128</v>
      </c>
      <c r="B386" s="102"/>
    </row>
    <row r="387" spans="1:2">
      <c r="A387" s="103" t="s">
        <v>127</v>
      </c>
      <c r="B387" s="102"/>
    </row>
    <row r="388" spans="1:2">
      <c r="A388" s="103" t="s">
        <v>126</v>
      </c>
      <c r="B388" s="102"/>
    </row>
    <row r="389" spans="1:2">
      <c r="A389" s="103" t="s">
        <v>125</v>
      </c>
      <c r="B389" s="102"/>
    </row>
    <row r="390" spans="1:2">
      <c r="A390" s="103" t="s">
        <v>124</v>
      </c>
      <c r="B390" s="102"/>
    </row>
    <row r="391" spans="1:2">
      <c r="A391" s="103" t="s">
        <v>123</v>
      </c>
      <c r="B391" s="102"/>
    </row>
    <row r="392" spans="1:2">
      <c r="A392" s="103" t="s">
        <v>122</v>
      </c>
      <c r="B392" s="102"/>
    </row>
    <row r="393" spans="1:2">
      <c r="A393" s="103" t="s">
        <v>121</v>
      </c>
      <c r="B393" s="102"/>
    </row>
    <row r="394" spans="1:2">
      <c r="A394" s="103" t="s">
        <v>120</v>
      </c>
      <c r="B394" s="102"/>
    </row>
    <row r="395" spans="1:2">
      <c r="A395" s="103" t="s">
        <v>119</v>
      </c>
      <c r="B395" s="102"/>
    </row>
    <row r="396" spans="1:2">
      <c r="A396" s="103" t="s">
        <v>118</v>
      </c>
      <c r="B396" s="102"/>
    </row>
    <row r="397" spans="1:2">
      <c r="A397" s="103" t="s">
        <v>117</v>
      </c>
      <c r="B397" s="102"/>
    </row>
    <row r="398" spans="1:2">
      <c r="A398" s="103" t="s">
        <v>12</v>
      </c>
      <c r="B398" s="102"/>
    </row>
    <row r="399" spans="1:2">
      <c r="A399" s="103" t="s">
        <v>116</v>
      </c>
      <c r="B399" s="102"/>
    </row>
    <row r="400" spans="1:2">
      <c r="A400" s="103" t="s">
        <v>115</v>
      </c>
      <c r="B400" s="102"/>
    </row>
    <row r="401" spans="1:2">
      <c r="A401" s="103" t="s">
        <v>114</v>
      </c>
      <c r="B401" s="102"/>
    </row>
    <row r="402" spans="1:2">
      <c r="A402" s="103" t="s">
        <v>113</v>
      </c>
      <c r="B402" s="102"/>
    </row>
    <row r="403" spans="1:2">
      <c r="A403" s="103" t="s">
        <v>112</v>
      </c>
      <c r="B403" s="102"/>
    </row>
    <row r="404" spans="1:2">
      <c r="A404" s="103" t="s">
        <v>111</v>
      </c>
      <c r="B404" s="102"/>
    </row>
    <row r="405" spans="1:2">
      <c r="A405" s="103" t="s">
        <v>110</v>
      </c>
      <c r="B405" s="102"/>
    </row>
    <row r="406" spans="1:2">
      <c r="A406" s="103" t="s">
        <v>109</v>
      </c>
      <c r="B406" s="102"/>
    </row>
    <row r="407" spans="1:2">
      <c r="A407" s="103" t="s">
        <v>108</v>
      </c>
      <c r="B407" s="102"/>
    </row>
    <row r="408" spans="1:2">
      <c r="A408" s="103" t="s">
        <v>107</v>
      </c>
      <c r="B408" s="102"/>
    </row>
    <row r="409" spans="1:2">
      <c r="A409" s="103" t="s">
        <v>106</v>
      </c>
      <c r="B409" s="102"/>
    </row>
    <row r="410" spans="1:2">
      <c r="A410" s="103" t="s">
        <v>105</v>
      </c>
      <c r="B410" s="102"/>
    </row>
    <row r="411" spans="1:2">
      <c r="A411" s="103" t="s">
        <v>104</v>
      </c>
      <c r="B411" s="102"/>
    </row>
    <row r="412" spans="1:2">
      <c r="A412" s="103" t="s">
        <v>103</v>
      </c>
      <c r="B412" s="102"/>
    </row>
    <row r="413" spans="1:2">
      <c r="A413" s="103" t="s">
        <v>102</v>
      </c>
      <c r="B413" s="102"/>
    </row>
    <row r="414" spans="1:2">
      <c r="A414" s="103" t="s">
        <v>101</v>
      </c>
      <c r="B414" s="102"/>
    </row>
    <row r="415" spans="1:2">
      <c r="A415" s="103" t="s">
        <v>100</v>
      </c>
      <c r="B415" s="102"/>
    </row>
    <row r="416" spans="1:2">
      <c r="A416" s="103" t="s">
        <v>99</v>
      </c>
      <c r="B416" s="102"/>
    </row>
    <row r="417" spans="1:2">
      <c r="A417" s="103" t="s">
        <v>98</v>
      </c>
      <c r="B417" s="102"/>
    </row>
    <row r="418" spans="1:2">
      <c r="A418" s="103" t="s">
        <v>97</v>
      </c>
      <c r="B418" s="102"/>
    </row>
    <row r="419" spans="1:2">
      <c r="A419" s="103" t="s">
        <v>96</v>
      </c>
      <c r="B419" s="102"/>
    </row>
    <row r="420" spans="1:2">
      <c r="A420" s="103" t="s">
        <v>95</v>
      </c>
      <c r="B420" s="102"/>
    </row>
    <row r="421" spans="1:2">
      <c r="A421" s="103" t="s">
        <v>94</v>
      </c>
      <c r="B421" s="102"/>
    </row>
    <row r="422" spans="1:2">
      <c r="A422" s="103" t="s">
        <v>93</v>
      </c>
      <c r="B422" s="102"/>
    </row>
    <row r="423" spans="1:2">
      <c r="A423" s="103" t="s">
        <v>92</v>
      </c>
      <c r="B423" s="102"/>
    </row>
    <row r="424" spans="1:2">
      <c r="A424" s="103" t="s">
        <v>91</v>
      </c>
      <c r="B424" s="102"/>
    </row>
    <row r="425" spans="1:2">
      <c r="A425" s="103" t="s">
        <v>13</v>
      </c>
      <c r="B425" s="102"/>
    </row>
    <row r="426" spans="1:2">
      <c r="A426" s="103" t="s">
        <v>90</v>
      </c>
      <c r="B426" s="102"/>
    </row>
    <row r="427" spans="1:2">
      <c r="A427" s="103" t="s">
        <v>89</v>
      </c>
      <c r="B427" s="102"/>
    </row>
    <row r="428" spans="1:2">
      <c r="A428" s="103" t="s">
        <v>88</v>
      </c>
      <c r="B428" s="102"/>
    </row>
    <row r="429" spans="1:2">
      <c r="A429" s="103" t="s">
        <v>3</v>
      </c>
      <c r="B429" s="102"/>
    </row>
    <row r="430" spans="1:2">
      <c r="A430" s="103" t="s">
        <v>24</v>
      </c>
      <c r="B430" s="102">
        <f>SUM(B78:B429)</f>
        <v>0</v>
      </c>
    </row>
    <row r="432" spans="1:2" ht="29">
      <c r="A432" s="136" t="s">
        <v>38</v>
      </c>
    </row>
    <row r="433" spans="1:2">
      <c r="A433" s="103" t="s">
        <v>47</v>
      </c>
      <c r="B433" s="102"/>
    </row>
    <row r="434" spans="1:2">
      <c r="A434" s="103" t="s">
        <v>66</v>
      </c>
      <c r="B434" s="102"/>
    </row>
    <row r="435" spans="1:2">
      <c r="A435" s="103" t="s">
        <v>48</v>
      </c>
      <c r="B435" s="102"/>
    </row>
    <row r="436" spans="1:2">
      <c r="A436" s="103" t="s">
        <v>49</v>
      </c>
      <c r="B436" s="102"/>
    </row>
    <row r="437" spans="1:2">
      <c r="A437" s="103" t="s">
        <v>64</v>
      </c>
      <c r="B437" s="10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1E35-6E5A-4B97-A483-5EEB99A701A8}">
  <dimension ref="A1:B434"/>
  <sheetViews>
    <sheetView workbookViewId="0">
      <selection activeCell="G21" sqref="G21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475</v>
      </c>
      <c r="B1" s="42" t="s">
        <v>51</v>
      </c>
    </row>
    <row r="2" spans="1:2">
      <c r="A2" s="160">
        <v>44624</v>
      </c>
      <c r="B2" s="35" t="s">
        <v>50</v>
      </c>
    </row>
    <row r="3" spans="1:2">
      <c r="A3" s="96" t="s">
        <v>10</v>
      </c>
      <c r="B3" s="102">
        <v>0</v>
      </c>
    </row>
    <row r="5" spans="1:2">
      <c r="A5" s="96" t="s">
        <v>0</v>
      </c>
    </row>
    <row r="6" spans="1:2">
      <c r="A6" s="103" t="s">
        <v>1</v>
      </c>
      <c r="B6" s="102">
        <f>(B3)</f>
        <v>0</v>
      </c>
    </row>
    <row r="7" spans="1:2">
      <c r="A7" s="103" t="s">
        <v>2</v>
      </c>
      <c r="B7" s="102"/>
    </row>
    <row r="8" spans="1:2">
      <c r="A8" s="103" t="s">
        <v>11</v>
      </c>
      <c r="B8" s="102"/>
    </row>
    <row r="9" spans="1:2">
      <c r="A9" s="103" t="s">
        <v>3</v>
      </c>
      <c r="B9" s="102"/>
    </row>
    <row r="10" spans="1:2">
      <c r="A10" s="103" t="s">
        <v>23</v>
      </c>
      <c r="B10" s="102" t="s">
        <v>461</v>
      </c>
    </row>
    <row r="11" spans="1:2">
      <c r="A11" s="153" t="s">
        <v>24</v>
      </c>
      <c r="B11" s="102">
        <f>SUM(B6:B10)</f>
        <v>0</v>
      </c>
    </row>
    <row r="12" spans="1:2">
      <c r="B12" s="38" t="s">
        <v>461</v>
      </c>
    </row>
    <row r="13" spans="1:2">
      <c r="A13" s="96" t="s">
        <v>4</v>
      </c>
      <c r="B13" s="38" t="s">
        <v>461</v>
      </c>
    </row>
    <row r="14" spans="1:2">
      <c r="A14" s="103" t="s">
        <v>5</v>
      </c>
      <c r="B14" s="102"/>
    </row>
    <row r="15" spans="1:2">
      <c r="A15" s="103" t="s">
        <v>6</v>
      </c>
      <c r="B15" s="102"/>
    </row>
    <row r="16" spans="1:2">
      <c r="A16" s="103" t="s">
        <v>7</v>
      </c>
      <c r="B16" s="102"/>
    </row>
    <row r="17" spans="1:2">
      <c r="A17" s="103" t="s">
        <v>8</v>
      </c>
      <c r="B17" s="102" t="s">
        <v>461</v>
      </c>
    </row>
    <row r="18" spans="1:2">
      <c r="A18" s="103" t="s">
        <v>9</v>
      </c>
      <c r="B18" s="102" t="s">
        <v>461</v>
      </c>
    </row>
    <row r="19" spans="1:2">
      <c r="A19" s="103" t="s">
        <v>11</v>
      </c>
      <c r="B19" s="102"/>
    </row>
    <row r="20" spans="1:2">
      <c r="A20" s="103" t="s">
        <v>3</v>
      </c>
      <c r="B20" s="102"/>
    </row>
    <row r="21" spans="1:2">
      <c r="A21" s="103" t="s">
        <v>23</v>
      </c>
      <c r="B21" s="102" t="s">
        <v>461</v>
      </c>
    </row>
    <row r="22" spans="1:2">
      <c r="A22" s="103" t="s">
        <v>24</v>
      </c>
      <c r="B22" s="102">
        <f>SUM(B14:B21)</f>
        <v>0</v>
      </c>
    </row>
    <row r="23" spans="1:2">
      <c r="A23" s="162"/>
      <c r="B23" s="38" t="s">
        <v>461</v>
      </c>
    </row>
    <row r="24" spans="1:2">
      <c r="A24" s="96" t="s">
        <v>39</v>
      </c>
      <c r="B24" s="38" t="s">
        <v>461</v>
      </c>
    </row>
    <row r="25" spans="1:2">
      <c r="A25" s="103" t="s">
        <v>40</v>
      </c>
      <c r="B25" s="102"/>
    </row>
    <row r="26" spans="1:2">
      <c r="A26" s="103" t="s">
        <v>41</v>
      </c>
      <c r="B26" s="102"/>
    </row>
    <row r="27" spans="1:2">
      <c r="A27" s="103" t="s">
        <v>3</v>
      </c>
      <c r="B27" s="102" t="s">
        <v>461</v>
      </c>
    </row>
    <row r="28" spans="1:2">
      <c r="A28" s="103" t="s">
        <v>23</v>
      </c>
      <c r="B28" s="102" t="s">
        <v>461</v>
      </c>
    </row>
    <row r="29" spans="1:2">
      <c r="A29" s="103" t="s">
        <v>24</v>
      </c>
      <c r="B29" s="102">
        <f>SUM(B25:B28)</f>
        <v>0</v>
      </c>
    </row>
    <row r="30" spans="1:2">
      <c r="B30" s="38" t="s">
        <v>461</v>
      </c>
    </row>
    <row r="31" spans="1:2">
      <c r="A31" s="96" t="s">
        <v>14</v>
      </c>
      <c r="B31" s="38" t="s">
        <v>461</v>
      </c>
    </row>
    <row r="32" spans="1:2">
      <c r="A32" s="103" t="s">
        <v>15</v>
      </c>
      <c r="B32" s="102" t="s">
        <v>461</v>
      </c>
    </row>
    <row r="33" spans="1:2">
      <c r="A33" s="103" t="s">
        <v>16</v>
      </c>
      <c r="B33" s="102"/>
    </row>
    <row r="34" spans="1:2">
      <c r="A34" s="103" t="s">
        <v>17</v>
      </c>
      <c r="B34" s="102"/>
    </row>
    <row r="35" spans="1:2">
      <c r="A35" s="103" t="s">
        <v>18</v>
      </c>
      <c r="B35" s="102"/>
    </row>
    <row r="36" spans="1:2">
      <c r="A36" s="103" t="s">
        <v>19</v>
      </c>
      <c r="B36" s="102"/>
    </row>
    <row r="37" spans="1:2">
      <c r="A37" s="103" t="s">
        <v>20</v>
      </c>
      <c r="B37" s="102"/>
    </row>
    <row r="38" spans="1:2">
      <c r="A38" s="103" t="s">
        <v>21</v>
      </c>
      <c r="B38" s="102" t="s">
        <v>461</v>
      </c>
    </row>
    <row r="39" spans="1:2">
      <c r="A39" s="103" t="s">
        <v>22</v>
      </c>
      <c r="B39" s="102" t="s">
        <v>461</v>
      </c>
    </row>
    <row r="40" spans="1:2">
      <c r="A40" s="153" t="s">
        <v>23</v>
      </c>
      <c r="B40" s="102"/>
    </row>
    <row r="41" spans="1:2">
      <c r="A41" s="103" t="s">
        <v>24</v>
      </c>
      <c r="B41" s="102">
        <f>SUM(B32:B40)</f>
        <v>0</v>
      </c>
    </row>
    <row r="42" spans="1:2">
      <c r="B42" s="38" t="s">
        <v>461</v>
      </c>
    </row>
    <row r="43" spans="1:2" ht="51" customHeight="1">
      <c r="A43" s="136" t="s">
        <v>37</v>
      </c>
      <c r="B43" s="38" t="s">
        <v>461</v>
      </c>
    </row>
    <row r="44" spans="1:2" ht="159.5">
      <c r="A44" s="158" t="s">
        <v>474</v>
      </c>
      <c r="B44" s="157" t="s">
        <v>43</v>
      </c>
    </row>
    <row r="45" spans="1:2">
      <c r="A45" s="53"/>
      <c r="B45" s="38" t="s">
        <v>461</v>
      </c>
    </row>
    <row r="46" spans="1:2" ht="66.75" customHeight="1">
      <c r="A46" s="136" t="s">
        <v>36</v>
      </c>
    </row>
    <row r="47" spans="1:2">
      <c r="A47" s="111" t="s">
        <v>25</v>
      </c>
      <c r="B47" s="102"/>
    </row>
    <row r="48" spans="1:2">
      <c r="A48" s="111" t="s">
        <v>33</v>
      </c>
      <c r="B48" s="102"/>
    </row>
    <row r="49" spans="1:2">
      <c r="A49" s="111" t="s">
        <v>26</v>
      </c>
      <c r="B49" s="102"/>
    </row>
    <row r="50" spans="1:2">
      <c r="A50" s="111" t="s">
        <v>32</v>
      </c>
      <c r="B50" s="102"/>
    </row>
    <row r="51" spans="1:2">
      <c r="A51" s="111" t="s">
        <v>31</v>
      </c>
      <c r="B51" s="102"/>
    </row>
    <row r="52" spans="1:2">
      <c r="A52" s="111" t="s">
        <v>34</v>
      </c>
      <c r="B52" s="102"/>
    </row>
    <row r="53" spans="1:2">
      <c r="A53" s="111" t="s">
        <v>35</v>
      </c>
      <c r="B53" s="102"/>
    </row>
    <row r="54" spans="1:2">
      <c r="A54" s="111" t="s">
        <v>27</v>
      </c>
      <c r="B54" s="102"/>
    </row>
    <row r="55" spans="1:2">
      <c r="A55" s="111" t="s">
        <v>28</v>
      </c>
      <c r="B55" s="102"/>
    </row>
    <row r="56" spans="1:2">
      <c r="A56" s="111" t="s">
        <v>29</v>
      </c>
      <c r="B56" s="102"/>
    </row>
    <row r="57" spans="1:2">
      <c r="A57" s="111" t="s">
        <v>30</v>
      </c>
      <c r="B57" s="102"/>
    </row>
    <row r="58" spans="1:2">
      <c r="A58" s="110" t="s">
        <v>11</v>
      </c>
      <c r="B58" s="102"/>
    </row>
    <row r="59" spans="1:2">
      <c r="A59" s="50"/>
    </row>
    <row r="60" spans="1:2">
      <c r="A60" s="96" t="s">
        <v>72</v>
      </c>
    </row>
    <row r="61" spans="1:2">
      <c r="A61" s="103" t="s">
        <v>417</v>
      </c>
      <c r="B61" s="102"/>
    </row>
    <row r="62" spans="1:2">
      <c r="A62" s="103" t="s">
        <v>443</v>
      </c>
      <c r="B62" s="102"/>
    </row>
    <row r="63" spans="1:2">
      <c r="A63" s="103" t="s">
        <v>442</v>
      </c>
      <c r="B63" s="102"/>
    </row>
    <row r="64" spans="1:2">
      <c r="A64" s="103" t="s">
        <v>441</v>
      </c>
      <c r="B64" s="102"/>
    </row>
    <row r="65" spans="1:2">
      <c r="A65" s="103" t="s">
        <v>345</v>
      </c>
      <c r="B65" s="102"/>
    </row>
    <row r="66" spans="1:2">
      <c r="A66" s="103" t="s">
        <v>336</v>
      </c>
      <c r="B66" s="102"/>
    </row>
    <row r="67" spans="1:2">
      <c r="A67" s="103" t="s">
        <v>317</v>
      </c>
      <c r="B67" s="102"/>
    </row>
    <row r="68" spans="1:2">
      <c r="A68" s="103" t="s">
        <v>440</v>
      </c>
      <c r="B68" s="102"/>
    </row>
    <row r="69" spans="1:2">
      <c r="A69" s="103" t="s">
        <v>439</v>
      </c>
      <c r="B69" s="102"/>
    </row>
    <row r="70" spans="1:2">
      <c r="A70" s="103" t="s">
        <v>240</v>
      </c>
      <c r="B70" s="102"/>
    </row>
    <row r="71" spans="1:2">
      <c r="A71" s="103" t="s">
        <v>229</v>
      </c>
      <c r="B71" s="102"/>
    </row>
    <row r="72" spans="1:2">
      <c r="A72" s="103" t="s">
        <v>451</v>
      </c>
      <c r="B72" s="102">
        <f>(B3)</f>
        <v>0</v>
      </c>
    </row>
    <row r="73" spans="1:2">
      <c r="A73" s="103" t="s">
        <v>446</v>
      </c>
      <c r="B73" s="102"/>
    </row>
    <row r="74" spans="1:2">
      <c r="A74" s="103" t="s">
        <v>13</v>
      </c>
      <c r="B74" s="102"/>
    </row>
    <row r="75" spans="1:2">
      <c r="A75" s="103" t="s">
        <v>24</v>
      </c>
      <c r="B75" s="102">
        <f>SUM(B61:B74)</f>
        <v>0</v>
      </c>
    </row>
    <row r="77" spans="1:2">
      <c r="A77" s="161" t="s">
        <v>73</v>
      </c>
    </row>
    <row r="78" spans="1:2">
      <c r="A78" s="103" t="s">
        <v>437</v>
      </c>
      <c r="B78" s="102"/>
    </row>
    <row r="79" spans="1:2">
      <c r="A79" s="103" t="s">
        <v>436</v>
      </c>
      <c r="B79" s="102"/>
    </row>
    <row r="80" spans="1:2">
      <c r="A80" s="103" t="s">
        <v>435</v>
      </c>
      <c r="B80" s="102"/>
    </row>
    <row r="81" spans="1:2">
      <c r="A81" s="103" t="s">
        <v>434</v>
      </c>
      <c r="B81" s="102"/>
    </row>
    <row r="82" spans="1:2">
      <c r="A82" s="103" t="s">
        <v>433</v>
      </c>
      <c r="B82" s="102"/>
    </row>
    <row r="83" spans="1:2">
      <c r="A83" s="103" t="s">
        <v>432</v>
      </c>
      <c r="B83" s="102"/>
    </row>
    <row r="84" spans="1:2">
      <c r="A84" s="103" t="s">
        <v>431</v>
      </c>
      <c r="B84" s="102"/>
    </row>
    <row r="85" spans="1:2">
      <c r="A85" s="103" t="s">
        <v>430</v>
      </c>
      <c r="B85" s="102"/>
    </row>
    <row r="86" spans="1:2">
      <c r="A86" s="103" t="s">
        <v>429</v>
      </c>
      <c r="B86" s="102"/>
    </row>
    <row r="87" spans="1:2">
      <c r="A87" s="103" t="s">
        <v>428</v>
      </c>
      <c r="B87" s="102"/>
    </row>
    <row r="88" spans="1:2">
      <c r="A88" s="103" t="s">
        <v>427</v>
      </c>
      <c r="B88" s="102"/>
    </row>
    <row r="89" spans="1:2">
      <c r="A89" s="103" t="s">
        <v>426</v>
      </c>
      <c r="B89" s="102"/>
    </row>
    <row r="90" spans="1:2">
      <c r="A90" s="103" t="s">
        <v>425</v>
      </c>
      <c r="B90" s="102"/>
    </row>
    <row r="91" spans="1:2">
      <c r="A91" s="103" t="s">
        <v>424</v>
      </c>
      <c r="B91" s="102"/>
    </row>
    <row r="92" spans="1:2">
      <c r="A92" s="103" t="s">
        <v>423</v>
      </c>
      <c r="B92" s="102"/>
    </row>
    <row r="93" spans="1:2">
      <c r="A93" s="103" t="s">
        <v>422</v>
      </c>
      <c r="B93" s="102"/>
    </row>
    <row r="94" spans="1:2">
      <c r="A94" s="103" t="s">
        <v>421</v>
      </c>
      <c r="B94" s="102"/>
    </row>
    <row r="95" spans="1:2">
      <c r="A95" s="103" t="s">
        <v>420</v>
      </c>
      <c r="B95" s="102"/>
    </row>
    <row r="96" spans="1:2">
      <c r="A96" s="103" t="s">
        <v>419</v>
      </c>
      <c r="B96" s="102"/>
    </row>
    <row r="97" spans="1:2">
      <c r="A97" s="103" t="s">
        <v>418</v>
      </c>
      <c r="B97" s="102"/>
    </row>
    <row r="98" spans="1:2">
      <c r="A98" s="103" t="s">
        <v>417</v>
      </c>
      <c r="B98" s="102"/>
    </row>
    <row r="99" spans="1:2">
      <c r="A99" s="103" t="s">
        <v>416</v>
      </c>
      <c r="B99" s="102"/>
    </row>
    <row r="100" spans="1:2">
      <c r="A100" s="103" t="s">
        <v>415</v>
      </c>
      <c r="B100" s="102"/>
    </row>
    <row r="101" spans="1:2">
      <c r="A101" s="103" t="s">
        <v>414</v>
      </c>
      <c r="B101" s="102"/>
    </row>
    <row r="102" spans="1:2">
      <c r="A102" s="103" t="s">
        <v>413</v>
      </c>
      <c r="B102" s="102"/>
    </row>
    <row r="103" spans="1:2">
      <c r="A103" s="103" t="s">
        <v>412</v>
      </c>
      <c r="B103" s="102"/>
    </row>
    <row r="104" spans="1:2">
      <c r="A104" s="103" t="s">
        <v>411</v>
      </c>
      <c r="B104" s="102"/>
    </row>
    <row r="105" spans="1:2">
      <c r="A105" s="103" t="s">
        <v>410</v>
      </c>
      <c r="B105" s="102"/>
    </row>
    <row r="106" spans="1:2">
      <c r="A106" s="103" t="s">
        <v>409</v>
      </c>
      <c r="B106" s="102"/>
    </row>
    <row r="107" spans="1:2">
      <c r="A107" s="103" t="s">
        <v>408</v>
      </c>
      <c r="B107" s="102"/>
    </row>
    <row r="108" spans="1:2">
      <c r="A108" s="103" t="s">
        <v>407</v>
      </c>
      <c r="B108" s="102"/>
    </row>
    <row r="109" spans="1:2">
      <c r="A109" s="103" t="s">
        <v>406</v>
      </c>
      <c r="B109" s="102"/>
    </row>
    <row r="110" spans="1:2">
      <c r="A110" s="103" t="s">
        <v>405</v>
      </c>
      <c r="B110" s="102"/>
    </row>
    <row r="111" spans="1:2">
      <c r="A111" s="103" t="s">
        <v>404</v>
      </c>
      <c r="B111" s="102"/>
    </row>
    <row r="112" spans="1:2">
      <c r="A112" s="103" t="s">
        <v>403</v>
      </c>
      <c r="B112" s="102"/>
    </row>
    <row r="113" spans="1:2">
      <c r="A113" s="103" t="s">
        <v>402</v>
      </c>
      <c r="B113" s="102"/>
    </row>
    <row r="114" spans="1:2">
      <c r="A114" s="103" t="s">
        <v>401</v>
      </c>
      <c r="B114" s="102"/>
    </row>
    <row r="115" spans="1:2">
      <c r="A115" s="103" t="s">
        <v>400</v>
      </c>
      <c r="B115" s="102"/>
    </row>
    <row r="116" spans="1:2">
      <c r="A116" s="103" t="s">
        <v>399</v>
      </c>
      <c r="B116" s="102"/>
    </row>
    <row r="117" spans="1:2">
      <c r="A117" s="103" t="s">
        <v>398</v>
      </c>
      <c r="B117" s="102"/>
    </row>
    <row r="118" spans="1:2">
      <c r="A118" s="103" t="s">
        <v>397</v>
      </c>
      <c r="B118" s="102"/>
    </row>
    <row r="119" spans="1:2">
      <c r="A119" s="103" t="s">
        <v>396</v>
      </c>
      <c r="B119" s="102"/>
    </row>
    <row r="120" spans="1:2">
      <c r="A120" s="103" t="s">
        <v>395</v>
      </c>
      <c r="B120" s="102"/>
    </row>
    <row r="121" spans="1:2">
      <c r="A121" s="103" t="s">
        <v>394</v>
      </c>
      <c r="B121" s="102"/>
    </row>
    <row r="122" spans="1:2">
      <c r="A122" s="103" t="s">
        <v>393</v>
      </c>
      <c r="B122" s="102"/>
    </row>
    <row r="123" spans="1:2">
      <c r="A123" s="103" t="s">
        <v>392</v>
      </c>
      <c r="B123" s="102"/>
    </row>
    <row r="124" spans="1:2">
      <c r="A124" s="103" t="s">
        <v>391</v>
      </c>
      <c r="B124" s="102"/>
    </row>
    <row r="125" spans="1:2">
      <c r="A125" s="103" t="s">
        <v>390</v>
      </c>
      <c r="B125" s="102"/>
    </row>
    <row r="126" spans="1:2">
      <c r="A126" s="103" t="s">
        <v>389</v>
      </c>
      <c r="B126" s="102"/>
    </row>
    <row r="127" spans="1:2">
      <c r="A127" s="103" t="s">
        <v>388</v>
      </c>
      <c r="B127" s="102"/>
    </row>
    <row r="128" spans="1:2">
      <c r="A128" s="103" t="s">
        <v>387</v>
      </c>
      <c r="B128" s="102"/>
    </row>
    <row r="129" spans="1:2">
      <c r="A129" s="103" t="s">
        <v>386</v>
      </c>
      <c r="B129" s="102"/>
    </row>
    <row r="130" spans="1:2">
      <c r="A130" s="103" t="s">
        <v>385</v>
      </c>
      <c r="B130" s="102"/>
    </row>
    <row r="131" spans="1:2">
      <c r="A131" s="103" t="s">
        <v>384</v>
      </c>
      <c r="B131" s="102"/>
    </row>
    <row r="132" spans="1:2">
      <c r="A132" s="103" t="s">
        <v>383</v>
      </c>
      <c r="B132" s="102"/>
    </row>
    <row r="133" spans="1:2">
      <c r="A133" s="103" t="s">
        <v>382</v>
      </c>
      <c r="B133" s="102"/>
    </row>
    <row r="134" spans="1:2">
      <c r="A134" s="103" t="s">
        <v>381</v>
      </c>
      <c r="B134" s="102"/>
    </row>
    <row r="135" spans="1:2">
      <c r="A135" s="103" t="s">
        <v>380</v>
      </c>
      <c r="B135" s="102"/>
    </row>
    <row r="136" spans="1:2">
      <c r="A136" s="103" t="s">
        <v>379</v>
      </c>
      <c r="B136" s="102"/>
    </row>
    <row r="137" spans="1:2">
      <c r="A137" s="103" t="s">
        <v>378</v>
      </c>
      <c r="B137" s="102"/>
    </row>
    <row r="138" spans="1:2">
      <c r="A138" s="103" t="s">
        <v>377</v>
      </c>
      <c r="B138" s="102"/>
    </row>
    <row r="139" spans="1:2">
      <c r="A139" s="103" t="s">
        <v>376</v>
      </c>
      <c r="B139" s="102"/>
    </row>
    <row r="140" spans="1:2">
      <c r="A140" s="103" t="s">
        <v>375</v>
      </c>
      <c r="B140" s="102"/>
    </row>
    <row r="141" spans="1:2">
      <c r="A141" s="103" t="s">
        <v>374</v>
      </c>
      <c r="B141" s="102"/>
    </row>
    <row r="142" spans="1:2">
      <c r="A142" s="103" t="s">
        <v>373</v>
      </c>
      <c r="B142" s="102"/>
    </row>
    <row r="143" spans="1:2">
      <c r="A143" s="103" t="s">
        <v>372</v>
      </c>
      <c r="B143" s="102"/>
    </row>
    <row r="144" spans="1:2">
      <c r="A144" s="103" t="s">
        <v>371</v>
      </c>
      <c r="B144" s="102"/>
    </row>
    <row r="145" spans="1:2">
      <c r="A145" s="103" t="s">
        <v>370</v>
      </c>
      <c r="B145" s="102"/>
    </row>
    <row r="146" spans="1:2">
      <c r="A146" s="103" t="s">
        <v>369</v>
      </c>
      <c r="B146" s="102"/>
    </row>
    <row r="147" spans="1:2">
      <c r="A147" s="103" t="s">
        <v>368</v>
      </c>
      <c r="B147" s="102"/>
    </row>
    <row r="148" spans="1:2">
      <c r="A148" s="103" t="s">
        <v>367</v>
      </c>
      <c r="B148" s="102"/>
    </row>
    <row r="149" spans="1:2">
      <c r="A149" s="103" t="s">
        <v>366</v>
      </c>
      <c r="B149" s="102"/>
    </row>
    <row r="150" spans="1:2">
      <c r="A150" s="103" t="s">
        <v>365</v>
      </c>
      <c r="B150" s="102"/>
    </row>
    <row r="151" spans="1:2">
      <c r="A151" s="103" t="s">
        <v>364</v>
      </c>
      <c r="B151" s="102"/>
    </row>
    <row r="152" spans="1:2">
      <c r="A152" s="103" t="s">
        <v>363</v>
      </c>
      <c r="B152" s="102"/>
    </row>
    <row r="153" spans="1:2">
      <c r="A153" s="103" t="s">
        <v>362</v>
      </c>
      <c r="B153" s="102"/>
    </row>
    <row r="154" spans="1:2">
      <c r="A154" s="103" t="s">
        <v>361</v>
      </c>
      <c r="B154" s="102"/>
    </row>
    <row r="155" spans="1:2">
      <c r="A155" s="103" t="s">
        <v>360</v>
      </c>
      <c r="B155" s="102"/>
    </row>
    <row r="156" spans="1:2">
      <c r="A156" s="103" t="s">
        <v>359</v>
      </c>
      <c r="B156" s="102"/>
    </row>
    <row r="157" spans="1:2">
      <c r="A157" s="103" t="s">
        <v>358</v>
      </c>
      <c r="B157" s="102"/>
    </row>
    <row r="158" spans="1:2">
      <c r="A158" s="103" t="s">
        <v>357</v>
      </c>
      <c r="B158" s="102"/>
    </row>
    <row r="159" spans="1:2">
      <c r="A159" s="103" t="s">
        <v>356</v>
      </c>
      <c r="B159" s="102"/>
    </row>
    <row r="160" spans="1:2">
      <c r="A160" s="103" t="s">
        <v>355</v>
      </c>
      <c r="B160" s="102"/>
    </row>
    <row r="161" spans="1:2">
      <c r="A161" s="103" t="s">
        <v>354</v>
      </c>
      <c r="B161" s="102"/>
    </row>
    <row r="162" spans="1:2">
      <c r="A162" s="103" t="s">
        <v>353</v>
      </c>
      <c r="B162" s="102"/>
    </row>
    <row r="163" spans="1:2">
      <c r="A163" s="103" t="s">
        <v>352</v>
      </c>
      <c r="B163" s="102"/>
    </row>
    <row r="164" spans="1:2">
      <c r="A164" s="103" t="s">
        <v>351</v>
      </c>
      <c r="B164" s="102"/>
    </row>
    <row r="165" spans="1:2">
      <c r="A165" s="103" t="s">
        <v>350</v>
      </c>
      <c r="B165" s="102"/>
    </row>
    <row r="166" spans="1:2">
      <c r="A166" s="103" t="s">
        <v>349</v>
      </c>
      <c r="B166" s="102"/>
    </row>
    <row r="167" spans="1:2">
      <c r="A167" s="103" t="s">
        <v>348</v>
      </c>
      <c r="B167" s="102"/>
    </row>
    <row r="168" spans="1:2">
      <c r="A168" s="103" t="s">
        <v>347</v>
      </c>
      <c r="B168" s="102"/>
    </row>
    <row r="169" spans="1:2">
      <c r="A169" s="103" t="s">
        <v>346</v>
      </c>
      <c r="B169" s="102"/>
    </row>
    <row r="170" spans="1:2">
      <c r="A170" s="103" t="s">
        <v>345</v>
      </c>
      <c r="B170" s="102"/>
    </row>
    <row r="171" spans="1:2">
      <c r="A171" s="103" t="s">
        <v>344</v>
      </c>
      <c r="B171" s="102"/>
    </row>
    <row r="172" spans="1:2">
      <c r="A172" s="103" t="s">
        <v>343</v>
      </c>
      <c r="B172" s="102"/>
    </row>
    <row r="173" spans="1:2">
      <c r="A173" s="103" t="s">
        <v>342</v>
      </c>
      <c r="B173" s="102"/>
    </row>
    <row r="174" spans="1:2">
      <c r="A174" s="103" t="s">
        <v>341</v>
      </c>
      <c r="B174" s="102"/>
    </row>
    <row r="175" spans="1:2">
      <c r="A175" s="103" t="s">
        <v>340</v>
      </c>
      <c r="B175" s="102"/>
    </row>
    <row r="176" spans="1:2">
      <c r="A176" s="103" t="s">
        <v>339</v>
      </c>
      <c r="B176" s="102"/>
    </row>
    <row r="177" spans="1:2">
      <c r="A177" s="103" t="s">
        <v>338</v>
      </c>
      <c r="B177" s="102"/>
    </row>
    <row r="178" spans="1:2">
      <c r="A178" s="103" t="s">
        <v>337</v>
      </c>
      <c r="B178" s="102"/>
    </row>
    <row r="179" spans="1:2">
      <c r="A179" s="103" t="s">
        <v>336</v>
      </c>
      <c r="B179" s="102"/>
    </row>
    <row r="180" spans="1:2">
      <c r="A180" s="103" t="s">
        <v>335</v>
      </c>
      <c r="B180" s="102"/>
    </row>
    <row r="181" spans="1:2">
      <c r="A181" s="103" t="s">
        <v>334</v>
      </c>
      <c r="B181" s="102"/>
    </row>
    <row r="182" spans="1:2">
      <c r="A182" s="103" t="s">
        <v>333</v>
      </c>
      <c r="B182" s="102"/>
    </row>
    <row r="183" spans="1:2">
      <c r="A183" s="103" t="s">
        <v>332</v>
      </c>
      <c r="B183" s="102"/>
    </row>
    <row r="184" spans="1:2">
      <c r="A184" s="103" t="s">
        <v>331</v>
      </c>
      <c r="B184" s="102"/>
    </row>
    <row r="185" spans="1:2">
      <c r="A185" s="103" t="s">
        <v>330</v>
      </c>
      <c r="B185" s="102"/>
    </row>
    <row r="186" spans="1:2">
      <c r="A186" s="103" t="s">
        <v>329</v>
      </c>
      <c r="B186" s="102"/>
    </row>
    <row r="187" spans="1:2">
      <c r="A187" s="103" t="s">
        <v>328</v>
      </c>
      <c r="B187" s="102"/>
    </row>
    <row r="188" spans="1:2">
      <c r="A188" s="103" t="s">
        <v>327</v>
      </c>
      <c r="B188" s="102"/>
    </row>
    <row r="189" spans="1:2">
      <c r="A189" s="103" t="s">
        <v>326</v>
      </c>
      <c r="B189" s="102"/>
    </row>
    <row r="190" spans="1:2">
      <c r="A190" s="103" t="s">
        <v>325</v>
      </c>
      <c r="B190" s="102"/>
    </row>
    <row r="191" spans="1:2">
      <c r="A191" s="103" t="s">
        <v>324</v>
      </c>
      <c r="B191" s="102"/>
    </row>
    <row r="192" spans="1:2">
      <c r="A192" s="103" t="s">
        <v>322</v>
      </c>
      <c r="B192" s="102"/>
    </row>
    <row r="193" spans="1:2">
      <c r="A193" s="103" t="s">
        <v>321</v>
      </c>
      <c r="B193" s="102"/>
    </row>
    <row r="194" spans="1:2">
      <c r="A194" s="103" t="s">
        <v>320</v>
      </c>
      <c r="B194" s="102"/>
    </row>
    <row r="195" spans="1:2">
      <c r="A195" s="103" t="s">
        <v>319</v>
      </c>
      <c r="B195" s="102"/>
    </row>
    <row r="196" spans="1:2">
      <c r="A196" s="103" t="s">
        <v>318</v>
      </c>
      <c r="B196" s="102"/>
    </row>
    <row r="197" spans="1:2">
      <c r="A197" s="103" t="s">
        <v>317</v>
      </c>
      <c r="B197" s="102"/>
    </row>
    <row r="198" spans="1:2">
      <c r="A198" s="103" t="s">
        <v>316</v>
      </c>
      <c r="B198" s="102"/>
    </row>
    <row r="199" spans="1:2">
      <c r="A199" s="103" t="s">
        <v>315</v>
      </c>
      <c r="B199" s="102"/>
    </row>
    <row r="200" spans="1:2">
      <c r="A200" s="103" t="s">
        <v>314</v>
      </c>
      <c r="B200" s="102"/>
    </row>
    <row r="201" spans="1:2">
      <c r="A201" s="103" t="s">
        <v>313</v>
      </c>
      <c r="B201" s="102"/>
    </row>
    <row r="202" spans="1:2">
      <c r="A202" s="103" t="s">
        <v>312</v>
      </c>
      <c r="B202" s="102"/>
    </row>
    <row r="203" spans="1:2">
      <c r="A203" s="103" t="s">
        <v>311</v>
      </c>
      <c r="B203" s="102"/>
    </row>
    <row r="204" spans="1:2">
      <c r="A204" s="103" t="s">
        <v>310</v>
      </c>
      <c r="B204" s="102"/>
    </row>
    <row r="205" spans="1:2">
      <c r="A205" s="103" t="s">
        <v>309</v>
      </c>
      <c r="B205" s="102"/>
    </row>
    <row r="206" spans="1:2">
      <c r="A206" s="103" t="s">
        <v>308</v>
      </c>
      <c r="B206" s="102"/>
    </row>
    <row r="207" spans="1:2">
      <c r="A207" s="103" t="s">
        <v>307</v>
      </c>
      <c r="B207" s="102"/>
    </row>
    <row r="208" spans="1:2">
      <c r="A208" s="103" t="s">
        <v>306</v>
      </c>
      <c r="B208" s="102"/>
    </row>
    <row r="209" spans="1:2">
      <c r="A209" s="103" t="s">
        <v>305</v>
      </c>
      <c r="B209" s="102"/>
    </row>
    <row r="210" spans="1:2">
      <c r="A210" s="103" t="s">
        <v>304</v>
      </c>
      <c r="B210" s="102"/>
    </row>
    <row r="211" spans="1:2">
      <c r="A211" s="103" t="s">
        <v>303</v>
      </c>
      <c r="B211" s="102"/>
    </row>
    <row r="212" spans="1:2">
      <c r="A212" s="103" t="s">
        <v>302</v>
      </c>
      <c r="B212" s="102"/>
    </row>
    <row r="213" spans="1:2">
      <c r="A213" s="103" t="s">
        <v>301</v>
      </c>
      <c r="B213" s="102"/>
    </row>
    <row r="214" spans="1:2">
      <c r="A214" s="103" t="s">
        <v>300</v>
      </c>
      <c r="B214" s="102"/>
    </row>
    <row r="215" spans="1:2">
      <c r="A215" s="103" t="s">
        <v>299</v>
      </c>
      <c r="B215" s="102"/>
    </row>
    <row r="216" spans="1:2">
      <c r="A216" s="103" t="s">
        <v>298</v>
      </c>
      <c r="B216" s="102"/>
    </row>
    <row r="217" spans="1:2">
      <c r="A217" s="103" t="s">
        <v>297</v>
      </c>
      <c r="B217" s="102"/>
    </row>
    <row r="218" spans="1:2">
      <c r="A218" s="103" t="s">
        <v>296</v>
      </c>
      <c r="B218" s="102"/>
    </row>
    <row r="219" spans="1:2">
      <c r="A219" s="103" t="s">
        <v>295</v>
      </c>
      <c r="B219" s="102"/>
    </row>
    <row r="220" spans="1:2">
      <c r="A220" s="103" t="s">
        <v>294</v>
      </c>
      <c r="B220" s="102"/>
    </row>
    <row r="221" spans="1:2">
      <c r="A221" s="103" t="s">
        <v>293</v>
      </c>
      <c r="B221" s="102"/>
    </row>
    <row r="222" spans="1:2">
      <c r="A222" s="103" t="s">
        <v>292</v>
      </c>
      <c r="B222" s="102"/>
    </row>
    <row r="223" spans="1:2">
      <c r="A223" s="103" t="s">
        <v>291</v>
      </c>
      <c r="B223" s="102"/>
    </row>
    <row r="224" spans="1:2">
      <c r="A224" s="103" t="s">
        <v>290</v>
      </c>
      <c r="B224" s="102"/>
    </row>
    <row r="225" spans="1:2">
      <c r="A225" s="103" t="s">
        <v>289</v>
      </c>
      <c r="B225" s="102"/>
    </row>
    <row r="226" spans="1:2">
      <c r="A226" s="103" t="s">
        <v>288</v>
      </c>
      <c r="B226" s="102"/>
    </row>
    <row r="227" spans="1:2">
      <c r="A227" s="103" t="s">
        <v>287</v>
      </c>
      <c r="B227" s="102"/>
    </row>
    <row r="228" spans="1:2">
      <c r="A228" s="103" t="s">
        <v>286</v>
      </c>
      <c r="B228" s="102"/>
    </row>
    <row r="229" spans="1:2">
      <c r="A229" s="103" t="s">
        <v>285</v>
      </c>
      <c r="B229" s="102"/>
    </row>
    <row r="230" spans="1:2">
      <c r="A230" s="103" t="s">
        <v>284</v>
      </c>
      <c r="B230" s="102"/>
    </row>
    <row r="231" spans="1:2">
      <c r="A231" s="103" t="s">
        <v>283</v>
      </c>
      <c r="B231" s="102"/>
    </row>
    <row r="232" spans="1:2">
      <c r="A232" s="103" t="s">
        <v>282</v>
      </c>
      <c r="B232" s="102"/>
    </row>
    <row r="233" spans="1:2">
      <c r="A233" s="103" t="s">
        <v>281</v>
      </c>
      <c r="B233" s="102"/>
    </row>
    <row r="234" spans="1:2">
      <c r="A234" s="103" t="s">
        <v>280</v>
      </c>
      <c r="B234" s="102"/>
    </row>
    <row r="235" spans="1:2">
      <c r="A235" s="103" t="s">
        <v>279</v>
      </c>
      <c r="B235" s="102"/>
    </row>
    <row r="236" spans="1:2">
      <c r="A236" s="103" t="s">
        <v>278</v>
      </c>
      <c r="B236" s="102"/>
    </row>
    <row r="237" spans="1:2">
      <c r="A237" s="103" t="s">
        <v>277</v>
      </c>
      <c r="B237" s="102"/>
    </row>
    <row r="238" spans="1:2">
      <c r="A238" s="103" t="s">
        <v>276</v>
      </c>
      <c r="B238" s="102"/>
    </row>
    <row r="239" spans="1:2">
      <c r="A239" s="103" t="s">
        <v>275</v>
      </c>
      <c r="B239" s="102"/>
    </row>
    <row r="240" spans="1:2">
      <c r="A240" s="103" t="s">
        <v>274</v>
      </c>
      <c r="B240" s="102"/>
    </row>
    <row r="241" spans="1:2">
      <c r="A241" s="103" t="s">
        <v>273</v>
      </c>
      <c r="B241" s="102"/>
    </row>
    <row r="242" spans="1:2">
      <c r="A242" s="103" t="s">
        <v>272</v>
      </c>
      <c r="B242" s="102"/>
    </row>
    <row r="243" spans="1:2">
      <c r="A243" s="103" t="s">
        <v>271</v>
      </c>
      <c r="B243" s="102"/>
    </row>
    <row r="244" spans="1:2">
      <c r="A244" s="103" t="s">
        <v>270</v>
      </c>
      <c r="B244" s="102"/>
    </row>
    <row r="245" spans="1:2">
      <c r="A245" s="103" t="s">
        <v>269</v>
      </c>
      <c r="B245" s="102"/>
    </row>
    <row r="246" spans="1:2">
      <c r="A246" s="103" t="s">
        <v>268</v>
      </c>
      <c r="B246" s="102"/>
    </row>
    <row r="247" spans="1:2">
      <c r="A247" s="103" t="s">
        <v>267</v>
      </c>
      <c r="B247" s="102"/>
    </row>
    <row r="248" spans="1:2">
      <c r="A248" s="103" t="s">
        <v>266</v>
      </c>
      <c r="B248" s="102"/>
    </row>
    <row r="249" spans="1:2">
      <c r="A249" s="103" t="s">
        <v>265</v>
      </c>
      <c r="B249" s="102"/>
    </row>
    <row r="250" spans="1:2">
      <c r="A250" s="103" t="s">
        <v>264</v>
      </c>
      <c r="B250" s="102"/>
    </row>
    <row r="251" spans="1:2">
      <c r="A251" s="103" t="s">
        <v>263</v>
      </c>
      <c r="B251" s="102"/>
    </row>
    <row r="252" spans="1:2">
      <c r="A252" s="103" t="s">
        <v>262</v>
      </c>
      <c r="B252" s="102"/>
    </row>
    <row r="253" spans="1:2">
      <c r="A253" s="103" t="s">
        <v>261</v>
      </c>
      <c r="B253" s="102"/>
    </row>
    <row r="254" spans="1:2">
      <c r="A254" s="103" t="s">
        <v>260</v>
      </c>
      <c r="B254" s="102"/>
    </row>
    <row r="255" spans="1:2">
      <c r="A255" s="103" t="s">
        <v>259</v>
      </c>
      <c r="B255" s="102"/>
    </row>
    <row r="256" spans="1:2">
      <c r="A256" s="103" t="s">
        <v>258</v>
      </c>
      <c r="B256" s="102"/>
    </row>
    <row r="257" spans="1:2">
      <c r="A257" s="103" t="s">
        <v>257</v>
      </c>
      <c r="B257" s="102"/>
    </row>
    <row r="258" spans="1:2">
      <c r="A258" s="103" t="s">
        <v>256</v>
      </c>
      <c r="B258" s="102"/>
    </row>
    <row r="259" spans="1:2">
      <c r="A259" s="103" t="s">
        <v>255</v>
      </c>
      <c r="B259" s="102"/>
    </row>
    <row r="260" spans="1:2">
      <c r="A260" s="103" t="s">
        <v>254</v>
      </c>
      <c r="B260" s="102"/>
    </row>
    <row r="261" spans="1:2">
      <c r="A261" s="103" t="s">
        <v>253</v>
      </c>
      <c r="B261" s="102" t="s">
        <v>461</v>
      </c>
    </row>
    <row r="262" spans="1:2">
      <c r="A262" s="103" t="s">
        <v>252</v>
      </c>
      <c r="B262" s="102" t="s">
        <v>461</v>
      </c>
    </row>
    <row r="263" spans="1:2">
      <c r="A263" s="103" t="s">
        <v>251</v>
      </c>
      <c r="B263" s="102"/>
    </row>
    <row r="264" spans="1:2">
      <c r="A264" s="103" t="s">
        <v>250</v>
      </c>
      <c r="B264" s="102"/>
    </row>
    <row r="265" spans="1:2">
      <c r="A265" s="103" t="s">
        <v>249</v>
      </c>
      <c r="B265" s="102"/>
    </row>
    <row r="266" spans="1:2">
      <c r="A266" s="103" t="s">
        <v>248</v>
      </c>
      <c r="B266" s="102"/>
    </row>
    <row r="267" spans="1:2">
      <c r="A267" s="103" t="s">
        <v>247</v>
      </c>
      <c r="B267" s="102"/>
    </row>
    <row r="268" spans="1:2">
      <c r="A268" s="103" t="s">
        <v>246</v>
      </c>
      <c r="B268" s="102"/>
    </row>
    <row r="269" spans="1:2">
      <c r="A269" s="103" t="s">
        <v>245</v>
      </c>
      <c r="B269" s="102"/>
    </row>
    <row r="270" spans="1:2">
      <c r="A270" s="103" t="s">
        <v>244</v>
      </c>
      <c r="B270" s="102"/>
    </row>
    <row r="271" spans="1:2">
      <c r="A271" s="103" t="s">
        <v>243</v>
      </c>
      <c r="B271" s="102"/>
    </row>
    <row r="272" spans="1:2">
      <c r="A272" s="103" t="s">
        <v>242</v>
      </c>
      <c r="B272" s="102"/>
    </row>
    <row r="273" spans="1:2">
      <c r="A273" s="103" t="s">
        <v>241</v>
      </c>
      <c r="B273" s="102"/>
    </row>
    <row r="274" spans="1:2">
      <c r="A274" s="103" t="s">
        <v>240</v>
      </c>
      <c r="B274" s="102"/>
    </row>
    <row r="275" spans="1:2">
      <c r="A275" s="103" t="s">
        <v>239</v>
      </c>
      <c r="B275" s="102"/>
    </row>
    <row r="276" spans="1:2">
      <c r="A276" s="103" t="s">
        <v>238</v>
      </c>
      <c r="B276" s="102"/>
    </row>
    <row r="277" spans="1:2">
      <c r="A277" s="103" t="s">
        <v>237</v>
      </c>
      <c r="B277" s="102"/>
    </row>
    <row r="278" spans="1:2">
      <c r="A278" s="103" t="s">
        <v>236</v>
      </c>
      <c r="B278" s="102"/>
    </row>
    <row r="279" spans="1:2">
      <c r="A279" s="103" t="s">
        <v>235</v>
      </c>
      <c r="B279" s="102"/>
    </row>
    <row r="280" spans="1:2">
      <c r="A280" s="103" t="s">
        <v>234</v>
      </c>
      <c r="B280" s="102"/>
    </row>
    <row r="281" spans="1:2">
      <c r="A281" s="103" t="s">
        <v>233</v>
      </c>
      <c r="B281" s="102"/>
    </row>
    <row r="282" spans="1:2">
      <c r="A282" s="103" t="s">
        <v>232</v>
      </c>
      <c r="B282" s="102"/>
    </row>
    <row r="283" spans="1:2">
      <c r="A283" s="103" t="s">
        <v>231</v>
      </c>
      <c r="B283" s="102"/>
    </row>
    <row r="284" spans="1:2">
      <c r="A284" s="103" t="s">
        <v>230</v>
      </c>
      <c r="B284" s="102"/>
    </row>
    <row r="285" spans="1:2">
      <c r="A285" s="103" t="s">
        <v>229</v>
      </c>
      <c r="B285" s="102"/>
    </row>
    <row r="286" spans="1:2">
      <c r="A286" s="103" t="s">
        <v>228</v>
      </c>
      <c r="B286" s="102"/>
    </row>
    <row r="287" spans="1:2">
      <c r="A287" s="103" t="s">
        <v>227</v>
      </c>
      <c r="B287" s="102"/>
    </row>
    <row r="288" spans="1:2">
      <c r="A288" s="103" t="s">
        <v>226</v>
      </c>
      <c r="B288" s="102"/>
    </row>
    <row r="289" spans="1:2">
      <c r="A289" s="103" t="s">
        <v>225</v>
      </c>
      <c r="B289" s="102"/>
    </row>
    <row r="290" spans="1:2">
      <c r="A290" s="103" t="s">
        <v>224</v>
      </c>
      <c r="B290" s="102"/>
    </row>
    <row r="291" spans="1:2">
      <c r="A291" s="103" t="s">
        <v>223</v>
      </c>
      <c r="B291" s="102"/>
    </row>
    <row r="292" spans="1:2">
      <c r="A292" s="103" t="s">
        <v>222</v>
      </c>
      <c r="B292" s="102"/>
    </row>
    <row r="293" spans="1:2">
      <c r="A293" s="103" t="s">
        <v>221</v>
      </c>
      <c r="B293" s="102"/>
    </row>
    <row r="294" spans="1:2">
      <c r="A294" s="103" t="s">
        <v>220</v>
      </c>
      <c r="B294" s="102"/>
    </row>
    <row r="295" spans="1:2">
      <c r="A295" s="103" t="s">
        <v>219</v>
      </c>
      <c r="B295" s="102"/>
    </row>
    <row r="296" spans="1:2">
      <c r="A296" s="103" t="s">
        <v>218</v>
      </c>
      <c r="B296" s="102"/>
    </row>
    <row r="297" spans="1:2">
      <c r="A297" s="103" t="s">
        <v>217</v>
      </c>
      <c r="B297" s="102"/>
    </row>
    <row r="298" spans="1:2">
      <c r="A298" s="103" t="s">
        <v>216</v>
      </c>
      <c r="B298" s="102"/>
    </row>
    <row r="299" spans="1:2">
      <c r="A299" s="103" t="s">
        <v>215</v>
      </c>
      <c r="B299" s="102"/>
    </row>
    <row r="300" spans="1:2">
      <c r="A300" s="103" t="s">
        <v>214</v>
      </c>
      <c r="B300" s="102"/>
    </row>
    <row r="301" spans="1:2">
      <c r="A301" s="103" t="s">
        <v>213</v>
      </c>
      <c r="B301" s="102"/>
    </row>
    <row r="302" spans="1:2">
      <c r="A302" s="103" t="s">
        <v>212</v>
      </c>
      <c r="B302" s="102"/>
    </row>
    <row r="303" spans="1:2">
      <c r="A303" s="103" t="s">
        <v>211</v>
      </c>
      <c r="B303" s="102"/>
    </row>
    <row r="304" spans="1:2">
      <c r="A304" s="103" t="s">
        <v>210</v>
      </c>
      <c r="B304" s="102"/>
    </row>
    <row r="305" spans="1:2">
      <c r="A305" s="103" t="s">
        <v>209</v>
      </c>
      <c r="B305" s="102"/>
    </row>
    <row r="306" spans="1:2">
      <c r="A306" s="103" t="s">
        <v>208</v>
      </c>
      <c r="B306" s="102"/>
    </row>
    <row r="307" spans="1:2">
      <c r="A307" s="103" t="s">
        <v>207</v>
      </c>
      <c r="B307" s="102"/>
    </row>
    <row r="308" spans="1:2">
      <c r="A308" s="103" t="s">
        <v>206</v>
      </c>
      <c r="B308" s="102"/>
    </row>
    <row r="309" spans="1:2">
      <c r="A309" s="103" t="s">
        <v>205</v>
      </c>
      <c r="B309" s="102"/>
    </row>
    <row r="310" spans="1:2">
      <c r="A310" s="103" t="s">
        <v>204</v>
      </c>
      <c r="B310" s="102"/>
    </row>
    <row r="311" spans="1:2">
      <c r="A311" s="103" t="s">
        <v>203</v>
      </c>
      <c r="B311" s="102"/>
    </row>
    <row r="312" spans="1:2">
      <c r="A312" s="103" t="s">
        <v>202</v>
      </c>
      <c r="B312" s="102"/>
    </row>
    <row r="313" spans="1:2">
      <c r="A313" s="103" t="s">
        <v>201</v>
      </c>
      <c r="B313" s="102"/>
    </row>
    <row r="314" spans="1:2">
      <c r="A314" s="103" t="s">
        <v>200</v>
      </c>
      <c r="B314" s="102"/>
    </row>
    <row r="315" spans="1:2">
      <c r="A315" s="103" t="s">
        <v>199</v>
      </c>
      <c r="B315" s="102"/>
    </row>
    <row r="316" spans="1:2">
      <c r="A316" s="103" t="s">
        <v>198</v>
      </c>
      <c r="B316" s="102">
        <f>(B3)</f>
        <v>0</v>
      </c>
    </row>
    <row r="317" spans="1:2">
      <c r="A317" s="103" t="s">
        <v>197</v>
      </c>
      <c r="B317" s="102"/>
    </row>
    <row r="318" spans="1:2">
      <c r="A318" s="103" t="s">
        <v>196</v>
      </c>
      <c r="B318" s="102"/>
    </row>
    <row r="319" spans="1:2">
      <c r="A319" s="103" t="s">
        <v>195</v>
      </c>
      <c r="B319" s="102"/>
    </row>
    <row r="320" spans="1:2">
      <c r="A320" s="103" t="s">
        <v>194</v>
      </c>
      <c r="B320" s="102"/>
    </row>
    <row r="321" spans="1:2">
      <c r="A321" s="103" t="s">
        <v>193</v>
      </c>
      <c r="B321" s="102"/>
    </row>
    <row r="322" spans="1:2">
      <c r="A322" s="103" t="s">
        <v>192</v>
      </c>
      <c r="B322" s="102"/>
    </row>
    <row r="323" spans="1:2">
      <c r="A323" s="103" t="s">
        <v>191</v>
      </c>
      <c r="B323" s="102"/>
    </row>
    <row r="324" spans="1:2">
      <c r="A324" s="103" t="s">
        <v>190</v>
      </c>
      <c r="B324" s="102"/>
    </row>
    <row r="325" spans="1:2">
      <c r="A325" s="103" t="s">
        <v>189</v>
      </c>
      <c r="B325" s="102"/>
    </row>
    <row r="326" spans="1:2">
      <c r="A326" s="103" t="s">
        <v>188</v>
      </c>
      <c r="B326" s="102"/>
    </row>
    <row r="327" spans="1:2">
      <c r="A327" s="103" t="s">
        <v>187</v>
      </c>
      <c r="B327" s="102"/>
    </row>
    <row r="328" spans="1:2">
      <c r="A328" s="103" t="s">
        <v>186</v>
      </c>
      <c r="B328" s="102"/>
    </row>
    <row r="329" spans="1:2">
      <c r="A329" s="103" t="s">
        <v>185</v>
      </c>
      <c r="B329" s="102"/>
    </row>
    <row r="330" spans="1:2">
      <c r="A330" s="103" t="s">
        <v>184</v>
      </c>
      <c r="B330" s="102"/>
    </row>
    <row r="331" spans="1:2">
      <c r="A331" s="103" t="s">
        <v>183</v>
      </c>
      <c r="B331" s="102"/>
    </row>
    <row r="332" spans="1:2">
      <c r="A332" s="103" t="s">
        <v>182</v>
      </c>
      <c r="B332" s="102"/>
    </row>
    <row r="333" spans="1:2">
      <c r="A333" s="103" t="s">
        <v>181</v>
      </c>
      <c r="B333" s="102"/>
    </row>
    <row r="334" spans="1:2">
      <c r="A334" s="103" t="s">
        <v>180</v>
      </c>
      <c r="B334" s="102"/>
    </row>
    <row r="335" spans="1:2">
      <c r="A335" s="103" t="s">
        <v>179</v>
      </c>
      <c r="B335" s="102"/>
    </row>
    <row r="336" spans="1:2">
      <c r="A336" s="103" t="s">
        <v>178</v>
      </c>
      <c r="B336" s="102"/>
    </row>
    <row r="337" spans="1:2">
      <c r="A337" s="103" t="s">
        <v>177</v>
      </c>
      <c r="B337" s="102"/>
    </row>
    <row r="338" spans="1:2">
      <c r="A338" s="103" t="s">
        <v>176</v>
      </c>
      <c r="B338" s="102"/>
    </row>
    <row r="339" spans="1:2">
      <c r="A339" s="103" t="s">
        <v>175</v>
      </c>
      <c r="B339" s="102"/>
    </row>
    <row r="340" spans="1:2">
      <c r="A340" s="103" t="s">
        <v>174</v>
      </c>
      <c r="B340" s="102"/>
    </row>
    <row r="341" spans="1:2">
      <c r="A341" s="103" t="s">
        <v>173</v>
      </c>
      <c r="B341" s="102"/>
    </row>
    <row r="342" spans="1:2">
      <c r="A342" s="103" t="s">
        <v>172</v>
      </c>
      <c r="B342" s="102"/>
    </row>
    <row r="343" spans="1:2">
      <c r="A343" s="103" t="s">
        <v>171</v>
      </c>
      <c r="B343" s="102"/>
    </row>
    <row r="344" spans="1:2">
      <c r="A344" s="103" t="s">
        <v>170</v>
      </c>
      <c r="B344" s="102"/>
    </row>
    <row r="345" spans="1:2">
      <c r="A345" s="103" t="s">
        <v>169</v>
      </c>
      <c r="B345" s="102"/>
    </row>
    <row r="346" spans="1:2">
      <c r="A346" s="103" t="s">
        <v>168</v>
      </c>
      <c r="B346" s="102"/>
    </row>
    <row r="347" spans="1:2">
      <c r="A347" s="103" t="s">
        <v>167</v>
      </c>
      <c r="B347" s="102"/>
    </row>
    <row r="348" spans="1:2">
      <c r="A348" s="103" t="s">
        <v>166</v>
      </c>
      <c r="B348" s="102"/>
    </row>
    <row r="349" spans="1:2">
      <c r="A349" s="103" t="s">
        <v>165</v>
      </c>
      <c r="B349" s="102"/>
    </row>
    <row r="350" spans="1:2">
      <c r="A350" s="103" t="s">
        <v>164</v>
      </c>
      <c r="B350" s="102"/>
    </row>
    <row r="351" spans="1:2">
      <c r="A351" s="103" t="s">
        <v>163</v>
      </c>
      <c r="B351" s="102"/>
    </row>
    <row r="352" spans="1:2">
      <c r="A352" s="103" t="s">
        <v>162</v>
      </c>
      <c r="B352" s="102"/>
    </row>
    <row r="353" spans="1:2">
      <c r="A353" s="103" t="s">
        <v>161</v>
      </c>
      <c r="B353" s="102"/>
    </row>
    <row r="354" spans="1:2">
      <c r="A354" s="103" t="s">
        <v>160</v>
      </c>
      <c r="B354" s="102"/>
    </row>
    <row r="355" spans="1:2">
      <c r="A355" s="103" t="s">
        <v>159</v>
      </c>
      <c r="B355" s="102"/>
    </row>
    <row r="356" spans="1:2">
      <c r="A356" s="103" t="s">
        <v>158</v>
      </c>
      <c r="B356" s="102"/>
    </row>
    <row r="357" spans="1:2">
      <c r="A357" s="103" t="s">
        <v>157</v>
      </c>
      <c r="B357" s="102"/>
    </row>
    <row r="358" spans="1:2">
      <c r="A358" s="103" t="s">
        <v>156</v>
      </c>
      <c r="B358" s="102"/>
    </row>
    <row r="359" spans="1:2">
      <c r="A359" s="103" t="s">
        <v>155</v>
      </c>
      <c r="B359" s="102"/>
    </row>
    <row r="360" spans="1:2">
      <c r="A360" s="103" t="s">
        <v>154</v>
      </c>
      <c r="B360" s="102"/>
    </row>
    <row r="361" spans="1:2">
      <c r="A361" s="103" t="s">
        <v>153</v>
      </c>
      <c r="B361" s="102"/>
    </row>
    <row r="362" spans="1:2">
      <c r="A362" s="103" t="s">
        <v>152</v>
      </c>
      <c r="B362" s="102"/>
    </row>
    <row r="363" spans="1:2">
      <c r="A363" s="103" t="s">
        <v>151</v>
      </c>
      <c r="B363" s="102"/>
    </row>
    <row r="364" spans="1:2">
      <c r="A364" s="103" t="s">
        <v>150</v>
      </c>
      <c r="B364" s="102"/>
    </row>
    <row r="365" spans="1:2">
      <c r="A365" s="103" t="s">
        <v>149</v>
      </c>
      <c r="B365" s="102"/>
    </row>
    <row r="366" spans="1:2">
      <c r="A366" s="103" t="s">
        <v>148</v>
      </c>
      <c r="B366" s="102"/>
    </row>
    <row r="367" spans="1:2">
      <c r="A367" s="103" t="s">
        <v>147</v>
      </c>
      <c r="B367" s="102"/>
    </row>
    <row r="368" spans="1:2">
      <c r="A368" s="103" t="s">
        <v>146</v>
      </c>
      <c r="B368" s="102"/>
    </row>
    <row r="369" spans="1:2">
      <c r="A369" s="103" t="s">
        <v>145</v>
      </c>
      <c r="B369" s="102"/>
    </row>
    <row r="370" spans="1:2">
      <c r="A370" s="103" t="s">
        <v>144</v>
      </c>
      <c r="B370" s="102"/>
    </row>
    <row r="371" spans="1:2">
      <c r="A371" s="103" t="s">
        <v>143</v>
      </c>
      <c r="B371" s="102"/>
    </row>
    <row r="372" spans="1:2">
      <c r="A372" s="103" t="s">
        <v>142</v>
      </c>
      <c r="B372" s="102"/>
    </row>
    <row r="373" spans="1:2">
      <c r="A373" s="103" t="s">
        <v>141</v>
      </c>
      <c r="B373" s="102"/>
    </row>
    <row r="374" spans="1:2">
      <c r="A374" s="103" t="s">
        <v>140</v>
      </c>
      <c r="B374" s="102"/>
    </row>
    <row r="375" spans="1:2">
      <c r="A375" s="103" t="s">
        <v>139</v>
      </c>
      <c r="B375" s="102"/>
    </row>
    <row r="376" spans="1:2">
      <c r="A376" s="103" t="s">
        <v>138</v>
      </c>
      <c r="B376" s="102"/>
    </row>
    <row r="377" spans="1:2">
      <c r="A377" s="103" t="s">
        <v>137</v>
      </c>
      <c r="B377" s="102"/>
    </row>
    <row r="378" spans="1:2">
      <c r="A378" s="103" t="s">
        <v>136</v>
      </c>
      <c r="B378" s="102"/>
    </row>
    <row r="379" spans="1:2">
      <c r="A379" s="103" t="s">
        <v>135</v>
      </c>
      <c r="B379" s="102"/>
    </row>
    <row r="380" spans="1:2">
      <c r="A380" s="103" t="s">
        <v>134</v>
      </c>
      <c r="B380" s="102"/>
    </row>
    <row r="381" spans="1:2">
      <c r="A381" s="103" t="s">
        <v>133</v>
      </c>
      <c r="B381" s="102"/>
    </row>
    <row r="382" spans="1:2">
      <c r="A382" s="103" t="s">
        <v>132</v>
      </c>
      <c r="B382" s="102"/>
    </row>
    <row r="383" spans="1:2">
      <c r="A383" s="103" t="s">
        <v>131</v>
      </c>
      <c r="B383" s="102"/>
    </row>
    <row r="384" spans="1:2">
      <c r="A384" s="103" t="s">
        <v>130</v>
      </c>
      <c r="B384" s="102"/>
    </row>
    <row r="385" spans="1:2">
      <c r="A385" s="103" t="s">
        <v>129</v>
      </c>
      <c r="B385" s="102"/>
    </row>
    <row r="386" spans="1:2">
      <c r="A386" s="103" t="s">
        <v>128</v>
      </c>
      <c r="B386" s="102"/>
    </row>
    <row r="387" spans="1:2">
      <c r="A387" s="103" t="s">
        <v>127</v>
      </c>
      <c r="B387" s="102"/>
    </row>
    <row r="388" spans="1:2">
      <c r="A388" s="103" t="s">
        <v>126</v>
      </c>
      <c r="B388" s="102"/>
    </row>
    <row r="389" spans="1:2">
      <c r="A389" s="103" t="s">
        <v>125</v>
      </c>
      <c r="B389" s="102"/>
    </row>
    <row r="390" spans="1:2">
      <c r="A390" s="103" t="s">
        <v>124</v>
      </c>
      <c r="B390" s="102"/>
    </row>
    <row r="391" spans="1:2">
      <c r="A391" s="103" t="s">
        <v>123</v>
      </c>
      <c r="B391" s="102"/>
    </row>
    <row r="392" spans="1:2">
      <c r="A392" s="103" t="s">
        <v>122</v>
      </c>
      <c r="B392" s="102"/>
    </row>
    <row r="393" spans="1:2">
      <c r="A393" s="103" t="s">
        <v>121</v>
      </c>
      <c r="B393" s="102"/>
    </row>
    <row r="394" spans="1:2">
      <c r="A394" s="103" t="s">
        <v>120</v>
      </c>
      <c r="B394" s="102"/>
    </row>
    <row r="395" spans="1:2">
      <c r="A395" s="103" t="s">
        <v>119</v>
      </c>
      <c r="B395" s="102"/>
    </row>
    <row r="396" spans="1:2">
      <c r="A396" s="103" t="s">
        <v>118</v>
      </c>
      <c r="B396" s="102"/>
    </row>
    <row r="397" spans="1:2">
      <c r="A397" s="103" t="s">
        <v>117</v>
      </c>
      <c r="B397" s="102"/>
    </row>
    <row r="398" spans="1:2">
      <c r="A398" s="103" t="s">
        <v>12</v>
      </c>
      <c r="B398" s="102"/>
    </row>
    <row r="399" spans="1:2">
      <c r="A399" s="103" t="s">
        <v>116</v>
      </c>
      <c r="B399" s="102"/>
    </row>
    <row r="400" spans="1:2">
      <c r="A400" s="103" t="s">
        <v>115</v>
      </c>
      <c r="B400" s="102"/>
    </row>
    <row r="401" spans="1:2">
      <c r="A401" s="103" t="s">
        <v>114</v>
      </c>
      <c r="B401" s="102"/>
    </row>
    <row r="402" spans="1:2">
      <c r="A402" s="103" t="s">
        <v>113</v>
      </c>
      <c r="B402" s="102"/>
    </row>
    <row r="403" spans="1:2">
      <c r="A403" s="103" t="s">
        <v>112</v>
      </c>
      <c r="B403" s="102"/>
    </row>
    <row r="404" spans="1:2">
      <c r="A404" s="103" t="s">
        <v>111</v>
      </c>
      <c r="B404" s="102"/>
    </row>
    <row r="405" spans="1:2">
      <c r="A405" s="103" t="s">
        <v>110</v>
      </c>
      <c r="B405" s="102"/>
    </row>
    <row r="406" spans="1:2">
      <c r="A406" s="103" t="s">
        <v>109</v>
      </c>
      <c r="B406" s="102"/>
    </row>
    <row r="407" spans="1:2">
      <c r="A407" s="103" t="s">
        <v>108</v>
      </c>
      <c r="B407" s="102"/>
    </row>
    <row r="408" spans="1:2">
      <c r="A408" s="103" t="s">
        <v>107</v>
      </c>
      <c r="B408" s="102"/>
    </row>
    <row r="409" spans="1:2">
      <c r="A409" s="103" t="s">
        <v>106</v>
      </c>
      <c r="B409" s="102"/>
    </row>
    <row r="410" spans="1:2">
      <c r="A410" s="103" t="s">
        <v>105</v>
      </c>
      <c r="B410" s="102"/>
    </row>
    <row r="411" spans="1:2">
      <c r="A411" s="103" t="s">
        <v>104</v>
      </c>
      <c r="B411" s="102"/>
    </row>
    <row r="412" spans="1:2">
      <c r="A412" s="103" t="s">
        <v>103</v>
      </c>
      <c r="B412" s="102"/>
    </row>
    <row r="413" spans="1:2">
      <c r="A413" s="103" t="s">
        <v>102</v>
      </c>
      <c r="B413" s="102"/>
    </row>
    <row r="414" spans="1:2">
      <c r="A414" s="103" t="s">
        <v>101</v>
      </c>
      <c r="B414" s="102"/>
    </row>
    <row r="415" spans="1:2">
      <c r="A415" s="103" t="s">
        <v>100</v>
      </c>
      <c r="B415" s="102"/>
    </row>
    <row r="416" spans="1:2">
      <c r="A416" s="103" t="s">
        <v>99</v>
      </c>
      <c r="B416" s="102"/>
    </row>
    <row r="417" spans="1:2">
      <c r="A417" s="103" t="s">
        <v>98</v>
      </c>
      <c r="B417" s="102"/>
    </row>
    <row r="418" spans="1:2">
      <c r="A418" s="103" t="s">
        <v>97</v>
      </c>
      <c r="B418" s="102"/>
    </row>
    <row r="419" spans="1:2">
      <c r="A419" s="103" t="s">
        <v>96</v>
      </c>
      <c r="B419" s="102"/>
    </row>
    <row r="420" spans="1:2">
      <c r="A420" s="103" t="s">
        <v>95</v>
      </c>
      <c r="B420" s="102"/>
    </row>
    <row r="421" spans="1:2">
      <c r="A421" s="103" t="s">
        <v>94</v>
      </c>
      <c r="B421" s="102"/>
    </row>
    <row r="422" spans="1:2">
      <c r="A422" s="103" t="s">
        <v>93</v>
      </c>
      <c r="B422" s="102"/>
    </row>
    <row r="423" spans="1:2">
      <c r="A423" s="103" t="s">
        <v>92</v>
      </c>
      <c r="B423" s="102"/>
    </row>
    <row r="424" spans="1:2">
      <c r="A424" s="103" t="s">
        <v>91</v>
      </c>
      <c r="B424" s="102"/>
    </row>
    <row r="425" spans="1:2">
      <c r="A425" s="103" t="s">
        <v>13</v>
      </c>
      <c r="B425" s="102"/>
    </row>
    <row r="426" spans="1:2">
      <c r="A426" s="103" t="s">
        <v>90</v>
      </c>
      <c r="B426" s="102"/>
    </row>
    <row r="427" spans="1:2">
      <c r="A427" s="103" t="s">
        <v>89</v>
      </c>
      <c r="B427" s="102"/>
    </row>
    <row r="428" spans="1:2">
      <c r="A428" s="103" t="s">
        <v>88</v>
      </c>
      <c r="B428" s="102"/>
    </row>
    <row r="429" spans="1:2">
      <c r="A429" s="103" t="s">
        <v>3</v>
      </c>
      <c r="B429" s="102"/>
    </row>
    <row r="430" spans="1:2">
      <c r="A430" s="103" t="s">
        <v>24</v>
      </c>
      <c r="B430" s="102">
        <f>SUM(B78:B429)</f>
        <v>0</v>
      </c>
    </row>
    <row r="432" spans="1:2" ht="29">
      <c r="A432" s="136" t="s">
        <v>38</v>
      </c>
    </row>
    <row r="433" spans="1:2">
      <c r="A433" s="103" t="s">
        <v>45</v>
      </c>
      <c r="B433" s="102"/>
    </row>
    <row r="434" spans="1:2">
      <c r="A434" s="103" t="s">
        <v>46</v>
      </c>
      <c r="B434" s="102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D5E5-7450-49EE-B437-B774A67CD82E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453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8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7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5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317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240</v>
      </c>
      <c r="B70" s="38">
        <v>0</v>
      </c>
    </row>
    <row r="71" spans="1:2">
      <c r="A71" s="2" t="s">
        <v>229</v>
      </c>
      <c r="B71" s="38">
        <v>0</v>
      </c>
    </row>
    <row r="72" spans="1:2">
      <c r="A72" s="9" t="s">
        <v>451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117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91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88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6CC4-9F85-4A82-916C-18D1436651EC}">
  <dimension ref="A1:B437"/>
  <sheetViews>
    <sheetView zoomScaleNormal="100" workbookViewId="0">
      <selection activeCell="G21" sqref="G21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475</v>
      </c>
      <c r="B1" s="42" t="s">
        <v>52</v>
      </c>
    </row>
    <row r="2" spans="1:2">
      <c r="A2" s="160">
        <v>44624</v>
      </c>
      <c r="B2" s="35" t="s">
        <v>53</v>
      </c>
    </row>
    <row r="3" spans="1:2">
      <c r="A3" s="96" t="s">
        <v>10</v>
      </c>
      <c r="B3" s="102">
        <v>0</v>
      </c>
    </row>
    <row r="5" spans="1:2">
      <c r="A5" s="96" t="s">
        <v>0</v>
      </c>
    </row>
    <row r="6" spans="1:2">
      <c r="A6" s="103" t="s">
        <v>1</v>
      </c>
      <c r="B6" s="102"/>
    </row>
    <row r="7" spans="1:2">
      <c r="A7" s="103" t="s">
        <v>2</v>
      </c>
      <c r="B7" s="102"/>
    </row>
    <row r="8" spans="1:2">
      <c r="A8" s="103" t="s">
        <v>11</v>
      </c>
      <c r="B8" s="102"/>
    </row>
    <row r="9" spans="1:2">
      <c r="A9" s="103" t="s">
        <v>3</v>
      </c>
      <c r="B9" s="102"/>
    </row>
    <row r="10" spans="1:2">
      <c r="A10" s="103" t="s">
        <v>23</v>
      </c>
      <c r="B10" s="102" t="s">
        <v>461</v>
      </c>
    </row>
    <row r="11" spans="1:2">
      <c r="A11" s="153" t="s">
        <v>24</v>
      </c>
      <c r="B11" s="102">
        <f>SUM(B6:B10)</f>
        <v>0</v>
      </c>
    </row>
    <row r="12" spans="1:2">
      <c r="B12" s="38" t="s">
        <v>461</v>
      </c>
    </row>
    <row r="13" spans="1:2">
      <c r="A13" s="96" t="s">
        <v>4</v>
      </c>
      <c r="B13" s="38" t="s">
        <v>461</v>
      </c>
    </row>
    <row r="14" spans="1:2">
      <c r="A14" s="103" t="s">
        <v>5</v>
      </c>
      <c r="B14" s="102"/>
    </row>
    <row r="15" spans="1:2">
      <c r="A15" s="103" t="s">
        <v>6</v>
      </c>
      <c r="B15" s="102"/>
    </row>
    <row r="16" spans="1:2">
      <c r="A16" s="103" t="s">
        <v>7</v>
      </c>
      <c r="B16" s="102" t="s">
        <v>461</v>
      </c>
    </row>
    <row r="17" spans="1:2">
      <c r="A17" s="103" t="s">
        <v>8</v>
      </c>
      <c r="B17" s="102" t="s">
        <v>461</v>
      </c>
    </row>
    <row r="18" spans="1:2">
      <c r="A18" s="103" t="s">
        <v>9</v>
      </c>
      <c r="B18" s="102" t="s">
        <v>461</v>
      </c>
    </row>
    <row r="19" spans="1:2">
      <c r="A19" s="103" t="s">
        <v>11</v>
      </c>
      <c r="B19" s="102"/>
    </row>
    <row r="20" spans="1:2">
      <c r="A20" s="103" t="s">
        <v>3</v>
      </c>
      <c r="B20" s="102" t="s">
        <v>461</v>
      </c>
    </row>
    <row r="21" spans="1:2">
      <c r="A21" s="103" t="s">
        <v>23</v>
      </c>
      <c r="B21" s="102" t="s">
        <v>461</v>
      </c>
    </row>
    <row r="22" spans="1:2">
      <c r="A22" s="103" t="s">
        <v>24</v>
      </c>
      <c r="B22" s="102">
        <f>SUM(B14:B21)</f>
        <v>0</v>
      </c>
    </row>
    <row r="23" spans="1:2">
      <c r="A23" s="163"/>
      <c r="B23" s="38" t="s">
        <v>461</v>
      </c>
    </row>
    <row r="24" spans="1:2">
      <c r="A24" s="96" t="s">
        <v>39</v>
      </c>
      <c r="B24" s="38" t="s">
        <v>461</v>
      </c>
    </row>
    <row r="25" spans="1:2">
      <c r="A25" s="103" t="s">
        <v>40</v>
      </c>
      <c r="B25" s="102"/>
    </row>
    <row r="26" spans="1:2">
      <c r="A26" s="103" t="s">
        <v>41</v>
      </c>
      <c r="B26" s="102"/>
    </row>
    <row r="27" spans="1:2">
      <c r="A27" s="103" t="s">
        <v>3</v>
      </c>
      <c r="B27" s="102" t="s">
        <v>461</v>
      </c>
    </row>
    <row r="28" spans="1:2">
      <c r="A28" s="103" t="s">
        <v>23</v>
      </c>
      <c r="B28" s="102" t="s">
        <v>461</v>
      </c>
    </row>
    <row r="29" spans="1:2">
      <c r="A29" s="103" t="s">
        <v>24</v>
      </c>
      <c r="B29" s="102">
        <f>SUM(B25:B28)</f>
        <v>0</v>
      </c>
    </row>
    <row r="30" spans="1:2">
      <c r="B30" s="38" t="s">
        <v>461</v>
      </c>
    </row>
    <row r="31" spans="1:2">
      <c r="A31" s="96" t="s">
        <v>14</v>
      </c>
      <c r="B31" s="38" t="s">
        <v>461</v>
      </c>
    </row>
    <row r="32" spans="1:2">
      <c r="A32" s="103" t="s">
        <v>15</v>
      </c>
      <c r="B32" s="102" t="s">
        <v>461</v>
      </c>
    </row>
    <row r="33" spans="1:2">
      <c r="A33" s="103" t="s">
        <v>16</v>
      </c>
      <c r="B33" s="102"/>
    </row>
    <row r="34" spans="1:2">
      <c r="A34" s="103" t="s">
        <v>17</v>
      </c>
      <c r="B34" s="102" t="s">
        <v>461</v>
      </c>
    </row>
    <row r="35" spans="1:2">
      <c r="A35" s="103" t="s">
        <v>18</v>
      </c>
      <c r="B35" s="102"/>
    </row>
    <row r="36" spans="1:2">
      <c r="A36" s="103" t="s">
        <v>19</v>
      </c>
      <c r="B36" s="102"/>
    </row>
    <row r="37" spans="1:2">
      <c r="A37" s="103" t="s">
        <v>20</v>
      </c>
      <c r="B37" s="102" t="s">
        <v>461</v>
      </c>
    </row>
    <row r="38" spans="1:2">
      <c r="A38" s="103" t="s">
        <v>21</v>
      </c>
      <c r="B38" s="102" t="s">
        <v>461</v>
      </c>
    </row>
    <row r="39" spans="1:2">
      <c r="A39" s="103" t="s">
        <v>22</v>
      </c>
      <c r="B39" s="102" t="s">
        <v>461</v>
      </c>
    </row>
    <row r="40" spans="1:2">
      <c r="A40" s="153" t="s">
        <v>23</v>
      </c>
      <c r="B40" s="102"/>
    </row>
    <row r="41" spans="1:2">
      <c r="A41" s="103" t="s">
        <v>24</v>
      </c>
      <c r="B41" s="102">
        <f>SUM(B32:B40)</f>
        <v>0</v>
      </c>
    </row>
    <row r="42" spans="1:2">
      <c r="B42" s="38" t="s">
        <v>461</v>
      </c>
    </row>
    <row r="43" spans="1:2" ht="51.75" customHeight="1">
      <c r="A43" s="136" t="s">
        <v>37</v>
      </c>
      <c r="B43" s="38" t="s">
        <v>461</v>
      </c>
    </row>
    <row r="44" spans="1:2" ht="159.5">
      <c r="A44" s="158" t="s">
        <v>474</v>
      </c>
      <c r="B44" s="157" t="s">
        <v>43</v>
      </c>
    </row>
    <row r="45" spans="1:2">
      <c r="A45" s="53"/>
      <c r="B45" s="38" t="s">
        <v>461</v>
      </c>
    </row>
    <row r="46" spans="1:2" ht="71.25" customHeight="1">
      <c r="A46" s="136" t="s">
        <v>36</v>
      </c>
    </row>
    <row r="47" spans="1:2">
      <c r="A47" s="111" t="s">
        <v>25</v>
      </c>
      <c r="B47" s="102"/>
    </row>
    <row r="48" spans="1:2">
      <c r="A48" s="111" t="s">
        <v>33</v>
      </c>
      <c r="B48" s="102"/>
    </row>
    <row r="49" spans="1:2">
      <c r="A49" s="111" t="s">
        <v>26</v>
      </c>
      <c r="B49" s="102"/>
    </row>
    <row r="50" spans="1:2">
      <c r="A50" s="111" t="s">
        <v>32</v>
      </c>
      <c r="B50" s="102">
        <f>(B3)</f>
        <v>0</v>
      </c>
    </row>
    <row r="51" spans="1:2">
      <c r="A51" s="111" t="s">
        <v>31</v>
      </c>
      <c r="B51" s="102"/>
    </row>
    <row r="52" spans="1:2">
      <c r="A52" s="111" t="s">
        <v>34</v>
      </c>
      <c r="B52" s="102"/>
    </row>
    <row r="53" spans="1:2">
      <c r="A53" s="111" t="s">
        <v>35</v>
      </c>
      <c r="B53" s="102"/>
    </row>
    <row r="54" spans="1:2">
      <c r="A54" s="111" t="s">
        <v>27</v>
      </c>
      <c r="B54" s="102"/>
    </row>
    <row r="55" spans="1:2">
      <c r="A55" s="111" t="s">
        <v>28</v>
      </c>
      <c r="B55" s="102"/>
    </row>
    <row r="56" spans="1:2">
      <c r="A56" s="111" t="s">
        <v>29</v>
      </c>
      <c r="B56" s="102"/>
    </row>
    <row r="57" spans="1:2">
      <c r="A57" s="111" t="s">
        <v>30</v>
      </c>
      <c r="B57" s="102"/>
    </row>
    <row r="58" spans="1:2">
      <c r="A58" s="110" t="s">
        <v>11</v>
      </c>
      <c r="B58" s="102"/>
    </row>
    <row r="59" spans="1:2">
      <c r="A59" s="50"/>
    </row>
    <row r="60" spans="1:2">
      <c r="A60" s="96" t="s">
        <v>74</v>
      </c>
    </row>
    <row r="61" spans="1:2">
      <c r="A61" s="103" t="s">
        <v>417</v>
      </c>
      <c r="B61" s="102"/>
    </row>
    <row r="62" spans="1:2">
      <c r="A62" s="103" t="s">
        <v>443</v>
      </c>
      <c r="B62" s="102"/>
    </row>
    <row r="63" spans="1:2">
      <c r="A63" s="103" t="s">
        <v>442</v>
      </c>
      <c r="B63" s="102"/>
    </row>
    <row r="64" spans="1:2">
      <c r="A64" s="103" t="s">
        <v>441</v>
      </c>
      <c r="B64" s="102"/>
    </row>
    <row r="65" spans="1:2">
      <c r="A65" s="103" t="s">
        <v>345</v>
      </c>
      <c r="B65" s="102"/>
    </row>
    <row r="66" spans="1:2">
      <c r="A66" s="103" t="s">
        <v>336</v>
      </c>
      <c r="B66" s="102"/>
    </row>
    <row r="67" spans="1:2">
      <c r="A67" s="103" t="s">
        <v>317</v>
      </c>
      <c r="B67" s="102"/>
    </row>
    <row r="68" spans="1:2">
      <c r="A68" s="103" t="s">
        <v>440</v>
      </c>
      <c r="B68" s="102"/>
    </row>
    <row r="69" spans="1:2">
      <c r="A69" s="103" t="s">
        <v>439</v>
      </c>
      <c r="B69" s="102"/>
    </row>
    <row r="70" spans="1:2">
      <c r="A70" s="103" t="s">
        <v>240</v>
      </c>
      <c r="B70" s="102"/>
    </row>
    <row r="71" spans="1:2">
      <c r="A71" s="103" t="s">
        <v>229</v>
      </c>
      <c r="B71" s="102"/>
    </row>
    <row r="72" spans="1:2">
      <c r="A72" s="103" t="s">
        <v>198</v>
      </c>
      <c r="B72" s="102"/>
    </row>
    <row r="73" spans="1:2">
      <c r="A73" s="103" t="s">
        <v>446</v>
      </c>
      <c r="B73" s="102"/>
    </row>
    <row r="74" spans="1:2">
      <c r="A74" s="103" t="s">
        <v>13</v>
      </c>
      <c r="B74" s="102"/>
    </row>
    <row r="75" spans="1:2">
      <c r="A75" s="103" t="s">
        <v>24</v>
      </c>
      <c r="B75" s="102">
        <f>SUM(B61:B74)</f>
        <v>0</v>
      </c>
    </row>
    <row r="77" spans="1:2">
      <c r="A77" s="96" t="s">
        <v>75</v>
      </c>
    </row>
    <row r="78" spans="1:2">
      <c r="A78" s="103" t="s">
        <v>437</v>
      </c>
      <c r="B78" s="102"/>
    </row>
    <row r="79" spans="1:2">
      <c r="A79" s="103" t="s">
        <v>436</v>
      </c>
      <c r="B79" s="102"/>
    </row>
    <row r="80" spans="1:2">
      <c r="A80" s="103" t="s">
        <v>435</v>
      </c>
      <c r="B80" s="102"/>
    </row>
    <row r="81" spans="1:2">
      <c r="A81" s="103" t="s">
        <v>434</v>
      </c>
      <c r="B81" s="102"/>
    </row>
    <row r="82" spans="1:2">
      <c r="A82" s="103" t="s">
        <v>433</v>
      </c>
      <c r="B82" s="102"/>
    </row>
    <row r="83" spans="1:2">
      <c r="A83" s="103" t="s">
        <v>432</v>
      </c>
      <c r="B83" s="102"/>
    </row>
    <row r="84" spans="1:2">
      <c r="A84" s="103" t="s">
        <v>431</v>
      </c>
      <c r="B84" s="102"/>
    </row>
    <row r="85" spans="1:2">
      <c r="A85" s="103" t="s">
        <v>430</v>
      </c>
      <c r="B85" s="102"/>
    </row>
    <row r="86" spans="1:2">
      <c r="A86" s="103" t="s">
        <v>429</v>
      </c>
      <c r="B86" s="102"/>
    </row>
    <row r="87" spans="1:2">
      <c r="A87" s="103" t="s">
        <v>428</v>
      </c>
      <c r="B87" s="102"/>
    </row>
    <row r="88" spans="1:2">
      <c r="A88" s="103" t="s">
        <v>427</v>
      </c>
      <c r="B88" s="102"/>
    </row>
    <row r="89" spans="1:2">
      <c r="A89" s="103" t="s">
        <v>426</v>
      </c>
      <c r="B89" s="102"/>
    </row>
    <row r="90" spans="1:2">
      <c r="A90" s="103" t="s">
        <v>425</v>
      </c>
      <c r="B90" s="102"/>
    </row>
    <row r="91" spans="1:2">
      <c r="A91" s="103" t="s">
        <v>424</v>
      </c>
      <c r="B91" s="102"/>
    </row>
    <row r="92" spans="1:2">
      <c r="A92" s="103" t="s">
        <v>423</v>
      </c>
      <c r="B92" s="102"/>
    </row>
    <row r="93" spans="1:2">
      <c r="A93" s="103" t="s">
        <v>422</v>
      </c>
      <c r="B93" s="102"/>
    </row>
    <row r="94" spans="1:2">
      <c r="A94" s="103" t="s">
        <v>421</v>
      </c>
      <c r="B94" s="102"/>
    </row>
    <row r="95" spans="1:2">
      <c r="A95" s="103" t="s">
        <v>420</v>
      </c>
      <c r="B95" s="102"/>
    </row>
    <row r="96" spans="1:2">
      <c r="A96" s="103" t="s">
        <v>419</v>
      </c>
      <c r="B96" s="102"/>
    </row>
    <row r="97" spans="1:2">
      <c r="A97" s="103" t="s">
        <v>418</v>
      </c>
      <c r="B97" s="102"/>
    </row>
    <row r="98" spans="1:2">
      <c r="A98" s="103" t="s">
        <v>417</v>
      </c>
      <c r="B98" s="102"/>
    </row>
    <row r="99" spans="1:2">
      <c r="A99" s="103" t="s">
        <v>416</v>
      </c>
      <c r="B99" s="102"/>
    </row>
    <row r="100" spans="1:2">
      <c r="A100" s="103" t="s">
        <v>415</v>
      </c>
      <c r="B100" s="102"/>
    </row>
    <row r="101" spans="1:2">
      <c r="A101" s="103" t="s">
        <v>414</v>
      </c>
      <c r="B101" s="102"/>
    </row>
    <row r="102" spans="1:2">
      <c r="A102" s="103" t="s">
        <v>413</v>
      </c>
      <c r="B102" s="102"/>
    </row>
    <row r="103" spans="1:2">
      <c r="A103" s="103" t="s">
        <v>412</v>
      </c>
      <c r="B103" s="102"/>
    </row>
    <row r="104" spans="1:2">
      <c r="A104" s="103" t="s">
        <v>411</v>
      </c>
      <c r="B104" s="102"/>
    </row>
    <row r="105" spans="1:2">
      <c r="A105" s="103" t="s">
        <v>410</v>
      </c>
      <c r="B105" s="102"/>
    </row>
    <row r="106" spans="1:2">
      <c r="A106" s="103" t="s">
        <v>409</v>
      </c>
      <c r="B106" s="102"/>
    </row>
    <row r="107" spans="1:2">
      <c r="A107" s="103" t="s">
        <v>408</v>
      </c>
      <c r="B107" s="102"/>
    </row>
    <row r="108" spans="1:2">
      <c r="A108" s="103" t="s">
        <v>407</v>
      </c>
      <c r="B108" s="102"/>
    </row>
    <row r="109" spans="1:2">
      <c r="A109" s="103" t="s">
        <v>406</v>
      </c>
      <c r="B109" s="102"/>
    </row>
    <row r="110" spans="1:2">
      <c r="A110" s="103" t="s">
        <v>405</v>
      </c>
      <c r="B110" s="102"/>
    </row>
    <row r="111" spans="1:2">
      <c r="A111" s="103" t="s">
        <v>404</v>
      </c>
      <c r="B111" s="102"/>
    </row>
    <row r="112" spans="1:2">
      <c r="A112" s="103" t="s">
        <v>403</v>
      </c>
      <c r="B112" s="102"/>
    </row>
    <row r="113" spans="1:2">
      <c r="A113" s="103" t="s">
        <v>402</v>
      </c>
      <c r="B113" s="102"/>
    </row>
    <row r="114" spans="1:2">
      <c r="A114" s="103" t="s">
        <v>401</v>
      </c>
      <c r="B114" s="102"/>
    </row>
    <row r="115" spans="1:2">
      <c r="A115" s="103" t="s">
        <v>400</v>
      </c>
      <c r="B115" s="102"/>
    </row>
    <row r="116" spans="1:2">
      <c r="A116" s="103" t="s">
        <v>399</v>
      </c>
      <c r="B116" s="102"/>
    </row>
    <row r="117" spans="1:2">
      <c r="A117" s="103" t="s">
        <v>398</v>
      </c>
      <c r="B117" s="102"/>
    </row>
    <row r="118" spans="1:2">
      <c r="A118" s="103" t="s">
        <v>397</v>
      </c>
      <c r="B118" s="102"/>
    </row>
    <row r="119" spans="1:2">
      <c r="A119" s="103" t="s">
        <v>396</v>
      </c>
      <c r="B119" s="102"/>
    </row>
    <row r="120" spans="1:2">
      <c r="A120" s="103" t="s">
        <v>395</v>
      </c>
      <c r="B120" s="102"/>
    </row>
    <row r="121" spans="1:2">
      <c r="A121" s="103" t="s">
        <v>394</v>
      </c>
      <c r="B121" s="102"/>
    </row>
    <row r="122" spans="1:2">
      <c r="A122" s="103" t="s">
        <v>393</v>
      </c>
      <c r="B122" s="102"/>
    </row>
    <row r="123" spans="1:2">
      <c r="A123" s="103" t="s">
        <v>392</v>
      </c>
      <c r="B123" s="102"/>
    </row>
    <row r="124" spans="1:2">
      <c r="A124" s="103" t="s">
        <v>391</v>
      </c>
      <c r="B124" s="102"/>
    </row>
    <row r="125" spans="1:2">
      <c r="A125" s="103" t="s">
        <v>390</v>
      </c>
      <c r="B125" s="102"/>
    </row>
    <row r="126" spans="1:2">
      <c r="A126" s="103" t="s">
        <v>389</v>
      </c>
      <c r="B126" s="102"/>
    </row>
    <row r="127" spans="1:2">
      <c r="A127" s="103" t="s">
        <v>388</v>
      </c>
      <c r="B127" s="102"/>
    </row>
    <row r="128" spans="1:2">
      <c r="A128" s="103" t="s">
        <v>387</v>
      </c>
      <c r="B128" s="102"/>
    </row>
    <row r="129" spans="1:2">
      <c r="A129" s="103" t="s">
        <v>386</v>
      </c>
      <c r="B129" s="102"/>
    </row>
    <row r="130" spans="1:2">
      <c r="A130" s="103" t="s">
        <v>385</v>
      </c>
      <c r="B130" s="102"/>
    </row>
    <row r="131" spans="1:2">
      <c r="A131" s="103" t="s">
        <v>384</v>
      </c>
      <c r="B131" s="102"/>
    </row>
    <row r="132" spans="1:2">
      <c r="A132" s="103" t="s">
        <v>383</v>
      </c>
      <c r="B132" s="102"/>
    </row>
    <row r="133" spans="1:2">
      <c r="A133" s="103" t="s">
        <v>382</v>
      </c>
      <c r="B133" s="102"/>
    </row>
    <row r="134" spans="1:2">
      <c r="A134" s="103" t="s">
        <v>381</v>
      </c>
      <c r="B134" s="102"/>
    </row>
    <row r="135" spans="1:2">
      <c r="A135" s="103" t="s">
        <v>380</v>
      </c>
      <c r="B135" s="102"/>
    </row>
    <row r="136" spans="1:2">
      <c r="A136" s="103" t="s">
        <v>379</v>
      </c>
      <c r="B136" s="102"/>
    </row>
    <row r="137" spans="1:2">
      <c r="A137" s="103" t="s">
        <v>378</v>
      </c>
      <c r="B137" s="102"/>
    </row>
    <row r="138" spans="1:2">
      <c r="A138" s="103" t="s">
        <v>377</v>
      </c>
      <c r="B138" s="102"/>
    </row>
    <row r="139" spans="1:2">
      <c r="A139" s="103" t="s">
        <v>376</v>
      </c>
      <c r="B139" s="102"/>
    </row>
    <row r="140" spans="1:2">
      <c r="A140" s="103" t="s">
        <v>375</v>
      </c>
      <c r="B140" s="102"/>
    </row>
    <row r="141" spans="1:2">
      <c r="A141" s="103" t="s">
        <v>374</v>
      </c>
      <c r="B141" s="102"/>
    </row>
    <row r="142" spans="1:2">
      <c r="A142" s="103" t="s">
        <v>373</v>
      </c>
      <c r="B142" s="102"/>
    </row>
    <row r="143" spans="1:2">
      <c r="A143" s="103" t="s">
        <v>372</v>
      </c>
      <c r="B143" s="102"/>
    </row>
    <row r="144" spans="1:2">
      <c r="A144" s="103" t="s">
        <v>371</v>
      </c>
      <c r="B144" s="102"/>
    </row>
    <row r="145" spans="1:2">
      <c r="A145" s="103" t="s">
        <v>370</v>
      </c>
      <c r="B145" s="102"/>
    </row>
    <row r="146" spans="1:2">
      <c r="A146" s="103" t="s">
        <v>369</v>
      </c>
      <c r="B146" s="102"/>
    </row>
    <row r="147" spans="1:2">
      <c r="A147" s="103" t="s">
        <v>368</v>
      </c>
      <c r="B147" s="102"/>
    </row>
    <row r="148" spans="1:2">
      <c r="A148" s="103" t="s">
        <v>367</v>
      </c>
      <c r="B148" s="102"/>
    </row>
    <row r="149" spans="1:2">
      <c r="A149" s="103" t="s">
        <v>366</v>
      </c>
      <c r="B149" s="102"/>
    </row>
    <row r="150" spans="1:2">
      <c r="A150" s="103" t="s">
        <v>365</v>
      </c>
      <c r="B150" s="102"/>
    </row>
    <row r="151" spans="1:2">
      <c r="A151" s="103" t="s">
        <v>364</v>
      </c>
      <c r="B151" s="102"/>
    </row>
    <row r="152" spans="1:2">
      <c r="A152" s="103" t="s">
        <v>363</v>
      </c>
      <c r="B152" s="102"/>
    </row>
    <row r="153" spans="1:2">
      <c r="A153" s="103" t="s">
        <v>362</v>
      </c>
      <c r="B153" s="102"/>
    </row>
    <row r="154" spans="1:2">
      <c r="A154" s="103" t="s">
        <v>361</v>
      </c>
      <c r="B154" s="102"/>
    </row>
    <row r="155" spans="1:2">
      <c r="A155" s="103" t="s">
        <v>360</v>
      </c>
      <c r="B155" s="102"/>
    </row>
    <row r="156" spans="1:2">
      <c r="A156" s="103" t="s">
        <v>359</v>
      </c>
      <c r="B156" s="102"/>
    </row>
    <row r="157" spans="1:2">
      <c r="A157" s="103" t="s">
        <v>358</v>
      </c>
      <c r="B157" s="102"/>
    </row>
    <row r="158" spans="1:2">
      <c r="A158" s="103" t="s">
        <v>357</v>
      </c>
      <c r="B158" s="102"/>
    </row>
    <row r="159" spans="1:2">
      <c r="A159" s="103" t="s">
        <v>356</v>
      </c>
      <c r="B159" s="102"/>
    </row>
    <row r="160" spans="1:2">
      <c r="A160" s="103" t="s">
        <v>355</v>
      </c>
      <c r="B160" s="102"/>
    </row>
    <row r="161" spans="1:2">
      <c r="A161" s="103" t="s">
        <v>354</v>
      </c>
      <c r="B161" s="102"/>
    </row>
    <row r="162" spans="1:2">
      <c r="A162" s="103" t="s">
        <v>353</v>
      </c>
      <c r="B162" s="102"/>
    </row>
    <row r="163" spans="1:2">
      <c r="A163" s="103" t="s">
        <v>352</v>
      </c>
      <c r="B163" s="102"/>
    </row>
    <row r="164" spans="1:2">
      <c r="A164" s="103" t="s">
        <v>351</v>
      </c>
      <c r="B164" s="102"/>
    </row>
    <row r="165" spans="1:2">
      <c r="A165" s="103" t="s">
        <v>350</v>
      </c>
      <c r="B165" s="102"/>
    </row>
    <row r="166" spans="1:2">
      <c r="A166" s="103" t="s">
        <v>349</v>
      </c>
      <c r="B166" s="102"/>
    </row>
    <row r="167" spans="1:2">
      <c r="A167" s="103" t="s">
        <v>348</v>
      </c>
      <c r="B167" s="102"/>
    </row>
    <row r="168" spans="1:2">
      <c r="A168" s="103" t="s">
        <v>347</v>
      </c>
      <c r="B168" s="102"/>
    </row>
    <row r="169" spans="1:2">
      <c r="A169" s="103" t="s">
        <v>346</v>
      </c>
      <c r="B169" s="102"/>
    </row>
    <row r="170" spans="1:2">
      <c r="A170" s="103" t="s">
        <v>345</v>
      </c>
      <c r="B170" s="102"/>
    </row>
    <row r="171" spans="1:2">
      <c r="A171" s="103" t="s">
        <v>344</v>
      </c>
      <c r="B171" s="102"/>
    </row>
    <row r="172" spans="1:2">
      <c r="A172" s="103" t="s">
        <v>343</v>
      </c>
      <c r="B172" s="102"/>
    </row>
    <row r="173" spans="1:2">
      <c r="A173" s="103" t="s">
        <v>342</v>
      </c>
      <c r="B173" s="102"/>
    </row>
    <row r="174" spans="1:2">
      <c r="A174" s="103" t="s">
        <v>341</v>
      </c>
      <c r="B174" s="102"/>
    </row>
    <row r="175" spans="1:2">
      <c r="A175" s="103" t="s">
        <v>340</v>
      </c>
      <c r="B175" s="102"/>
    </row>
    <row r="176" spans="1:2">
      <c r="A176" s="103" t="s">
        <v>339</v>
      </c>
      <c r="B176" s="102"/>
    </row>
    <row r="177" spans="1:2">
      <c r="A177" s="103" t="s">
        <v>338</v>
      </c>
      <c r="B177" s="102"/>
    </row>
    <row r="178" spans="1:2">
      <c r="A178" s="103" t="s">
        <v>337</v>
      </c>
      <c r="B178" s="102"/>
    </row>
    <row r="179" spans="1:2">
      <c r="A179" s="103" t="s">
        <v>336</v>
      </c>
      <c r="B179" s="102"/>
    </row>
    <row r="180" spans="1:2">
      <c r="A180" s="103" t="s">
        <v>335</v>
      </c>
      <c r="B180" s="102"/>
    </row>
    <row r="181" spans="1:2">
      <c r="A181" s="103" t="s">
        <v>334</v>
      </c>
      <c r="B181" s="102"/>
    </row>
    <row r="182" spans="1:2">
      <c r="A182" s="103" t="s">
        <v>333</v>
      </c>
      <c r="B182" s="102"/>
    </row>
    <row r="183" spans="1:2">
      <c r="A183" s="103" t="s">
        <v>332</v>
      </c>
      <c r="B183" s="102"/>
    </row>
    <row r="184" spans="1:2">
      <c r="A184" s="103" t="s">
        <v>331</v>
      </c>
      <c r="B184" s="102"/>
    </row>
    <row r="185" spans="1:2">
      <c r="A185" s="103" t="s">
        <v>330</v>
      </c>
      <c r="B185" s="102"/>
    </row>
    <row r="186" spans="1:2">
      <c r="A186" s="103" t="s">
        <v>329</v>
      </c>
      <c r="B186" s="102"/>
    </row>
    <row r="187" spans="1:2">
      <c r="A187" s="103" t="s">
        <v>328</v>
      </c>
      <c r="B187" s="102"/>
    </row>
    <row r="188" spans="1:2">
      <c r="A188" s="103" t="s">
        <v>327</v>
      </c>
      <c r="B188" s="102"/>
    </row>
    <row r="189" spans="1:2">
      <c r="A189" s="103" t="s">
        <v>326</v>
      </c>
      <c r="B189" s="102"/>
    </row>
    <row r="190" spans="1:2">
      <c r="A190" s="103" t="s">
        <v>325</v>
      </c>
      <c r="B190" s="102"/>
    </row>
    <row r="191" spans="1:2">
      <c r="A191" s="103" t="s">
        <v>324</v>
      </c>
      <c r="B191" s="102"/>
    </row>
    <row r="192" spans="1:2">
      <c r="A192" s="103" t="s">
        <v>322</v>
      </c>
      <c r="B192" s="102"/>
    </row>
    <row r="193" spans="1:2">
      <c r="A193" s="103" t="s">
        <v>321</v>
      </c>
      <c r="B193" s="102"/>
    </row>
    <row r="194" spans="1:2">
      <c r="A194" s="103" t="s">
        <v>320</v>
      </c>
      <c r="B194" s="102"/>
    </row>
    <row r="195" spans="1:2">
      <c r="A195" s="103" t="s">
        <v>319</v>
      </c>
      <c r="B195" s="102"/>
    </row>
    <row r="196" spans="1:2">
      <c r="A196" s="103" t="s">
        <v>318</v>
      </c>
      <c r="B196" s="102"/>
    </row>
    <row r="197" spans="1:2">
      <c r="A197" s="103" t="s">
        <v>317</v>
      </c>
      <c r="B197" s="102"/>
    </row>
    <row r="198" spans="1:2">
      <c r="A198" s="103" t="s">
        <v>316</v>
      </c>
      <c r="B198" s="102"/>
    </row>
    <row r="199" spans="1:2">
      <c r="A199" s="103" t="s">
        <v>315</v>
      </c>
      <c r="B199" s="102"/>
    </row>
    <row r="200" spans="1:2">
      <c r="A200" s="103" t="s">
        <v>314</v>
      </c>
      <c r="B200" s="102"/>
    </row>
    <row r="201" spans="1:2">
      <c r="A201" s="103" t="s">
        <v>313</v>
      </c>
      <c r="B201" s="102"/>
    </row>
    <row r="202" spans="1:2">
      <c r="A202" s="103" t="s">
        <v>312</v>
      </c>
      <c r="B202" s="102"/>
    </row>
    <row r="203" spans="1:2">
      <c r="A203" s="103" t="s">
        <v>311</v>
      </c>
      <c r="B203" s="102"/>
    </row>
    <row r="204" spans="1:2">
      <c r="A204" s="103" t="s">
        <v>310</v>
      </c>
      <c r="B204" s="102"/>
    </row>
    <row r="205" spans="1:2">
      <c r="A205" s="103" t="s">
        <v>309</v>
      </c>
      <c r="B205" s="102"/>
    </row>
    <row r="206" spans="1:2">
      <c r="A206" s="103" t="s">
        <v>308</v>
      </c>
      <c r="B206" s="102"/>
    </row>
    <row r="207" spans="1:2">
      <c r="A207" s="103" t="s">
        <v>307</v>
      </c>
      <c r="B207" s="102"/>
    </row>
    <row r="208" spans="1:2">
      <c r="A208" s="103" t="s">
        <v>306</v>
      </c>
      <c r="B208" s="102"/>
    </row>
    <row r="209" spans="1:2">
      <c r="A209" s="103" t="s">
        <v>305</v>
      </c>
      <c r="B209" s="102"/>
    </row>
    <row r="210" spans="1:2">
      <c r="A210" s="103" t="s">
        <v>304</v>
      </c>
      <c r="B210" s="102"/>
    </row>
    <row r="211" spans="1:2">
      <c r="A211" s="103" t="s">
        <v>303</v>
      </c>
      <c r="B211" s="102"/>
    </row>
    <row r="212" spans="1:2">
      <c r="A212" s="103" t="s">
        <v>302</v>
      </c>
      <c r="B212" s="102"/>
    </row>
    <row r="213" spans="1:2">
      <c r="A213" s="103" t="s">
        <v>301</v>
      </c>
      <c r="B213" s="102"/>
    </row>
    <row r="214" spans="1:2">
      <c r="A214" s="103" t="s">
        <v>300</v>
      </c>
      <c r="B214" s="102"/>
    </row>
    <row r="215" spans="1:2">
      <c r="A215" s="103" t="s">
        <v>299</v>
      </c>
      <c r="B215" s="102"/>
    </row>
    <row r="216" spans="1:2">
      <c r="A216" s="103" t="s">
        <v>298</v>
      </c>
      <c r="B216" s="102"/>
    </row>
    <row r="217" spans="1:2">
      <c r="A217" s="103" t="s">
        <v>297</v>
      </c>
      <c r="B217" s="102"/>
    </row>
    <row r="218" spans="1:2">
      <c r="A218" s="103" t="s">
        <v>296</v>
      </c>
      <c r="B218" s="102"/>
    </row>
    <row r="219" spans="1:2">
      <c r="A219" s="103" t="s">
        <v>295</v>
      </c>
      <c r="B219" s="102"/>
    </row>
    <row r="220" spans="1:2">
      <c r="A220" s="103" t="s">
        <v>294</v>
      </c>
      <c r="B220" s="102"/>
    </row>
    <row r="221" spans="1:2">
      <c r="A221" s="103" t="s">
        <v>293</v>
      </c>
      <c r="B221" s="102"/>
    </row>
    <row r="222" spans="1:2">
      <c r="A222" s="103" t="s">
        <v>292</v>
      </c>
      <c r="B222" s="102"/>
    </row>
    <row r="223" spans="1:2">
      <c r="A223" s="103" t="s">
        <v>291</v>
      </c>
      <c r="B223" s="102"/>
    </row>
    <row r="224" spans="1:2">
      <c r="A224" s="103" t="s">
        <v>290</v>
      </c>
      <c r="B224" s="102"/>
    </row>
    <row r="225" spans="1:2">
      <c r="A225" s="103" t="s">
        <v>289</v>
      </c>
      <c r="B225" s="102"/>
    </row>
    <row r="226" spans="1:2">
      <c r="A226" s="103" t="s">
        <v>288</v>
      </c>
      <c r="B226" s="102"/>
    </row>
    <row r="227" spans="1:2">
      <c r="A227" s="103" t="s">
        <v>287</v>
      </c>
      <c r="B227" s="102"/>
    </row>
    <row r="228" spans="1:2">
      <c r="A228" s="103" t="s">
        <v>286</v>
      </c>
      <c r="B228" s="102"/>
    </row>
    <row r="229" spans="1:2">
      <c r="A229" s="103" t="s">
        <v>285</v>
      </c>
      <c r="B229" s="102"/>
    </row>
    <row r="230" spans="1:2">
      <c r="A230" s="103" t="s">
        <v>284</v>
      </c>
      <c r="B230" s="102"/>
    </row>
    <row r="231" spans="1:2">
      <c r="A231" s="103" t="s">
        <v>283</v>
      </c>
      <c r="B231" s="102"/>
    </row>
    <row r="232" spans="1:2">
      <c r="A232" s="103" t="s">
        <v>282</v>
      </c>
      <c r="B232" s="102"/>
    </row>
    <row r="233" spans="1:2">
      <c r="A233" s="103" t="s">
        <v>281</v>
      </c>
      <c r="B233" s="102"/>
    </row>
    <row r="234" spans="1:2">
      <c r="A234" s="103" t="s">
        <v>280</v>
      </c>
      <c r="B234" s="102"/>
    </row>
    <row r="235" spans="1:2">
      <c r="A235" s="103" t="s">
        <v>279</v>
      </c>
      <c r="B235" s="102"/>
    </row>
    <row r="236" spans="1:2">
      <c r="A236" s="103" t="s">
        <v>278</v>
      </c>
      <c r="B236" s="102"/>
    </row>
    <row r="237" spans="1:2">
      <c r="A237" s="103" t="s">
        <v>277</v>
      </c>
      <c r="B237" s="102"/>
    </row>
    <row r="238" spans="1:2">
      <c r="A238" s="103" t="s">
        <v>276</v>
      </c>
      <c r="B238" s="102"/>
    </row>
    <row r="239" spans="1:2">
      <c r="A239" s="103" t="s">
        <v>275</v>
      </c>
      <c r="B239" s="102"/>
    </row>
    <row r="240" spans="1:2">
      <c r="A240" s="103" t="s">
        <v>274</v>
      </c>
      <c r="B240" s="102"/>
    </row>
    <row r="241" spans="1:2">
      <c r="A241" s="103" t="s">
        <v>273</v>
      </c>
      <c r="B241" s="102"/>
    </row>
    <row r="242" spans="1:2">
      <c r="A242" s="103" t="s">
        <v>272</v>
      </c>
      <c r="B242" s="102"/>
    </row>
    <row r="243" spans="1:2">
      <c r="A243" s="103" t="s">
        <v>271</v>
      </c>
      <c r="B243" s="102"/>
    </row>
    <row r="244" spans="1:2">
      <c r="A244" s="103" t="s">
        <v>270</v>
      </c>
      <c r="B244" s="102"/>
    </row>
    <row r="245" spans="1:2">
      <c r="A245" s="103" t="s">
        <v>269</v>
      </c>
      <c r="B245" s="102"/>
    </row>
    <row r="246" spans="1:2">
      <c r="A246" s="103" t="s">
        <v>268</v>
      </c>
      <c r="B246" s="102"/>
    </row>
    <row r="247" spans="1:2">
      <c r="A247" s="103" t="s">
        <v>267</v>
      </c>
      <c r="B247" s="102"/>
    </row>
    <row r="248" spans="1:2">
      <c r="A248" s="103" t="s">
        <v>266</v>
      </c>
      <c r="B248" s="102"/>
    </row>
    <row r="249" spans="1:2">
      <c r="A249" s="103" t="s">
        <v>265</v>
      </c>
      <c r="B249" s="102"/>
    </row>
    <row r="250" spans="1:2">
      <c r="A250" s="103" t="s">
        <v>264</v>
      </c>
      <c r="B250" s="102"/>
    </row>
    <row r="251" spans="1:2">
      <c r="A251" s="103" t="s">
        <v>263</v>
      </c>
      <c r="B251" s="102"/>
    </row>
    <row r="252" spans="1:2">
      <c r="A252" s="103" t="s">
        <v>262</v>
      </c>
      <c r="B252" s="102"/>
    </row>
    <row r="253" spans="1:2">
      <c r="A253" s="103" t="s">
        <v>261</v>
      </c>
      <c r="B253" s="102"/>
    </row>
    <row r="254" spans="1:2">
      <c r="A254" s="103" t="s">
        <v>260</v>
      </c>
      <c r="B254" s="102"/>
    </row>
    <row r="255" spans="1:2">
      <c r="A255" s="103" t="s">
        <v>259</v>
      </c>
      <c r="B255" s="102"/>
    </row>
    <row r="256" spans="1:2">
      <c r="A256" s="103" t="s">
        <v>258</v>
      </c>
      <c r="B256" s="102"/>
    </row>
    <row r="257" spans="1:2">
      <c r="A257" s="103" t="s">
        <v>257</v>
      </c>
      <c r="B257" s="102"/>
    </row>
    <row r="258" spans="1:2">
      <c r="A258" s="103" t="s">
        <v>256</v>
      </c>
      <c r="B258" s="102"/>
    </row>
    <row r="259" spans="1:2">
      <c r="A259" s="103" t="s">
        <v>255</v>
      </c>
      <c r="B259" s="102" t="s">
        <v>461</v>
      </c>
    </row>
    <row r="260" spans="1:2">
      <c r="A260" s="103" t="s">
        <v>254</v>
      </c>
      <c r="B260" s="102" t="s">
        <v>461</v>
      </c>
    </row>
    <row r="261" spans="1:2">
      <c r="A261" s="103" t="s">
        <v>253</v>
      </c>
      <c r="B261" s="102"/>
    </row>
    <row r="262" spans="1:2">
      <c r="A262" s="103" t="s">
        <v>252</v>
      </c>
      <c r="B262" s="102"/>
    </row>
    <row r="263" spans="1:2">
      <c r="A263" s="103" t="s">
        <v>251</v>
      </c>
      <c r="B263" s="102"/>
    </row>
    <row r="264" spans="1:2">
      <c r="A264" s="103" t="s">
        <v>250</v>
      </c>
      <c r="B264" s="102"/>
    </row>
    <row r="265" spans="1:2">
      <c r="A265" s="103" t="s">
        <v>249</v>
      </c>
      <c r="B265" s="102"/>
    </row>
    <row r="266" spans="1:2">
      <c r="A266" s="103" t="s">
        <v>248</v>
      </c>
      <c r="B266" s="102"/>
    </row>
    <row r="267" spans="1:2">
      <c r="A267" s="103" t="s">
        <v>247</v>
      </c>
      <c r="B267" s="102"/>
    </row>
    <row r="268" spans="1:2">
      <c r="A268" s="103" t="s">
        <v>246</v>
      </c>
      <c r="B268" s="102"/>
    </row>
    <row r="269" spans="1:2">
      <c r="A269" s="103" t="s">
        <v>245</v>
      </c>
      <c r="B269" s="102"/>
    </row>
    <row r="270" spans="1:2">
      <c r="A270" s="103" t="s">
        <v>244</v>
      </c>
      <c r="B270" s="102"/>
    </row>
    <row r="271" spans="1:2">
      <c r="A271" s="103" t="s">
        <v>243</v>
      </c>
      <c r="B271" s="102"/>
    </row>
    <row r="272" spans="1:2">
      <c r="A272" s="103" t="s">
        <v>242</v>
      </c>
      <c r="B272" s="102"/>
    </row>
    <row r="273" spans="1:2">
      <c r="A273" s="103" t="s">
        <v>241</v>
      </c>
      <c r="B273" s="102"/>
    </row>
    <row r="274" spans="1:2">
      <c r="A274" s="103" t="s">
        <v>240</v>
      </c>
      <c r="B274" s="102"/>
    </row>
    <row r="275" spans="1:2">
      <c r="A275" s="103" t="s">
        <v>239</v>
      </c>
      <c r="B275" s="102"/>
    </row>
    <row r="276" spans="1:2">
      <c r="A276" s="103" t="s">
        <v>238</v>
      </c>
      <c r="B276" s="102"/>
    </row>
    <row r="277" spans="1:2">
      <c r="A277" s="103" t="s">
        <v>237</v>
      </c>
      <c r="B277" s="102"/>
    </row>
    <row r="278" spans="1:2">
      <c r="A278" s="103" t="s">
        <v>236</v>
      </c>
      <c r="B278" s="102"/>
    </row>
    <row r="279" spans="1:2">
      <c r="A279" s="103" t="s">
        <v>235</v>
      </c>
      <c r="B279" s="102"/>
    </row>
    <row r="280" spans="1:2">
      <c r="A280" s="103" t="s">
        <v>234</v>
      </c>
      <c r="B280" s="102"/>
    </row>
    <row r="281" spans="1:2">
      <c r="A281" s="103" t="s">
        <v>233</v>
      </c>
      <c r="B281" s="102"/>
    </row>
    <row r="282" spans="1:2">
      <c r="A282" s="103" t="s">
        <v>232</v>
      </c>
      <c r="B282" s="102"/>
    </row>
    <row r="283" spans="1:2">
      <c r="A283" s="103" t="s">
        <v>231</v>
      </c>
      <c r="B283" s="102"/>
    </row>
    <row r="284" spans="1:2">
      <c r="A284" s="103" t="s">
        <v>230</v>
      </c>
      <c r="B284" s="102"/>
    </row>
    <row r="285" spans="1:2">
      <c r="A285" s="103" t="s">
        <v>229</v>
      </c>
      <c r="B285" s="102"/>
    </row>
    <row r="286" spans="1:2">
      <c r="A286" s="103" t="s">
        <v>228</v>
      </c>
      <c r="B286" s="102"/>
    </row>
    <row r="287" spans="1:2">
      <c r="A287" s="103" t="s">
        <v>227</v>
      </c>
      <c r="B287" s="102"/>
    </row>
    <row r="288" spans="1:2">
      <c r="A288" s="103" t="s">
        <v>226</v>
      </c>
      <c r="B288" s="102"/>
    </row>
    <row r="289" spans="1:2">
      <c r="A289" s="103" t="s">
        <v>225</v>
      </c>
      <c r="B289" s="102"/>
    </row>
    <row r="290" spans="1:2">
      <c r="A290" s="103" t="s">
        <v>224</v>
      </c>
      <c r="B290" s="102"/>
    </row>
    <row r="291" spans="1:2">
      <c r="A291" s="103" t="s">
        <v>223</v>
      </c>
      <c r="B291" s="102"/>
    </row>
    <row r="292" spans="1:2">
      <c r="A292" s="103" t="s">
        <v>222</v>
      </c>
      <c r="B292" s="102"/>
    </row>
    <row r="293" spans="1:2">
      <c r="A293" s="103" t="s">
        <v>221</v>
      </c>
      <c r="B293" s="102"/>
    </row>
    <row r="294" spans="1:2">
      <c r="A294" s="103" t="s">
        <v>220</v>
      </c>
      <c r="B294" s="102"/>
    </row>
    <row r="295" spans="1:2">
      <c r="A295" s="103" t="s">
        <v>219</v>
      </c>
      <c r="B295" s="102"/>
    </row>
    <row r="296" spans="1:2">
      <c r="A296" s="103" t="s">
        <v>218</v>
      </c>
      <c r="B296" s="102"/>
    </row>
    <row r="297" spans="1:2">
      <c r="A297" s="103" t="s">
        <v>217</v>
      </c>
      <c r="B297" s="102"/>
    </row>
    <row r="298" spans="1:2">
      <c r="A298" s="103" t="s">
        <v>216</v>
      </c>
      <c r="B298" s="102"/>
    </row>
    <row r="299" spans="1:2">
      <c r="A299" s="103" t="s">
        <v>215</v>
      </c>
      <c r="B299" s="102"/>
    </row>
    <row r="300" spans="1:2">
      <c r="A300" s="103" t="s">
        <v>214</v>
      </c>
      <c r="B300" s="102"/>
    </row>
    <row r="301" spans="1:2">
      <c r="A301" s="103" t="s">
        <v>213</v>
      </c>
      <c r="B301" s="102"/>
    </row>
    <row r="302" spans="1:2">
      <c r="A302" s="103" t="s">
        <v>212</v>
      </c>
      <c r="B302" s="102"/>
    </row>
    <row r="303" spans="1:2">
      <c r="A303" s="103" t="s">
        <v>211</v>
      </c>
      <c r="B303" s="102"/>
    </row>
    <row r="304" spans="1:2">
      <c r="A304" s="103" t="s">
        <v>210</v>
      </c>
      <c r="B304" s="102"/>
    </row>
    <row r="305" spans="1:2">
      <c r="A305" s="103" t="s">
        <v>209</v>
      </c>
      <c r="B305" s="102"/>
    </row>
    <row r="306" spans="1:2">
      <c r="A306" s="103" t="s">
        <v>208</v>
      </c>
      <c r="B306" s="102"/>
    </row>
    <row r="307" spans="1:2">
      <c r="A307" s="103" t="s">
        <v>207</v>
      </c>
      <c r="B307" s="102"/>
    </row>
    <row r="308" spans="1:2">
      <c r="A308" s="103" t="s">
        <v>206</v>
      </c>
      <c r="B308" s="102"/>
    </row>
    <row r="309" spans="1:2">
      <c r="A309" s="103" t="s">
        <v>205</v>
      </c>
      <c r="B309" s="102"/>
    </row>
    <row r="310" spans="1:2">
      <c r="A310" s="103" t="s">
        <v>204</v>
      </c>
      <c r="B310" s="102"/>
    </row>
    <row r="311" spans="1:2">
      <c r="A311" s="103" t="s">
        <v>203</v>
      </c>
      <c r="B311" s="102"/>
    </row>
    <row r="312" spans="1:2">
      <c r="A312" s="103" t="s">
        <v>202</v>
      </c>
      <c r="B312" s="102"/>
    </row>
    <row r="313" spans="1:2">
      <c r="A313" s="103" t="s">
        <v>201</v>
      </c>
      <c r="B313" s="102"/>
    </row>
    <row r="314" spans="1:2">
      <c r="A314" s="103" t="s">
        <v>200</v>
      </c>
      <c r="B314" s="102"/>
    </row>
    <row r="315" spans="1:2">
      <c r="A315" s="103" t="s">
        <v>199</v>
      </c>
      <c r="B315" s="102"/>
    </row>
    <row r="316" spans="1:2">
      <c r="A316" s="103" t="s">
        <v>198</v>
      </c>
      <c r="B316" s="102">
        <f>(B3)</f>
        <v>0</v>
      </c>
    </row>
    <row r="317" spans="1:2">
      <c r="A317" s="103" t="s">
        <v>197</v>
      </c>
      <c r="B317" s="102"/>
    </row>
    <row r="318" spans="1:2">
      <c r="A318" s="103" t="s">
        <v>196</v>
      </c>
      <c r="B318" s="102"/>
    </row>
    <row r="319" spans="1:2">
      <c r="A319" s="103" t="s">
        <v>195</v>
      </c>
      <c r="B319" s="102"/>
    </row>
    <row r="320" spans="1:2">
      <c r="A320" s="103" t="s">
        <v>194</v>
      </c>
      <c r="B320" s="102"/>
    </row>
    <row r="321" spans="1:2">
      <c r="A321" s="103" t="s">
        <v>193</v>
      </c>
      <c r="B321" s="102"/>
    </row>
    <row r="322" spans="1:2">
      <c r="A322" s="103" t="s">
        <v>192</v>
      </c>
      <c r="B322" s="102"/>
    </row>
    <row r="323" spans="1:2">
      <c r="A323" s="103" t="s">
        <v>191</v>
      </c>
      <c r="B323" s="102"/>
    </row>
    <row r="324" spans="1:2">
      <c r="A324" s="103" t="s">
        <v>190</v>
      </c>
      <c r="B324" s="102"/>
    </row>
    <row r="325" spans="1:2">
      <c r="A325" s="103" t="s">
        <v>189</v>
      </c>
      <c r="B325" s="102"/>
    </row>
    <row r="326" spans="1:2">
      <c r="A326" s="103" t="s">
        <v>188</v>
      </c>
      <c r="B326" s="102"/>
    </row>
    <row r="327" spans="1:2">
      <c r="A327" s="103" t="s">
        <v>187</v>
      </c>
      <c r="B327" s="102"/>
    </row>
    <row r="328" spans="1:2">
      <c r="A328" s="103" t="s">
        <v>186</v>
      </c>
      <c r="B328" s="102"/>
    </row>
    <row r="329" spans="1:2">
      <c r="A329" s="103" t="s">
        <v>185</v>
      </c>
      <c r="B329" s="102"/>
    </row>
    <row r="330" spans="1:2">
      <c r="A330" s="103" t="s">
        <v>184</v>
      </c>
      <c r="B330" s="102"/>
    </row>
    <row r="331" spans="1:2">
      <c r="A331" s="103" t="s">
        <v>183</v>
      </c>
      <c r="B331" s="102"/>
    </row>
    <row r="332" spans="1:2">
      <c r="A332" s="103" t="s">
        <v>182</v>
      </c>
      <c r="B332" s="102"/>
    </row>
    <row r="333" spans="1:2">
      <c r="A333" s="103" t="s">
        <v>181</v>
      </c>
      <c r="B333" s="102"/>
    </row>
    <row r="334" spans="1:2">
      <c r="A334" s="103" t="s">
        <v>180</v>
      </c>
      <c r="B334" s="102"/>
    </row>
    <row r="335" spans="1:2">
      <c r="A335" s="103" t="s">
        <v>179</v>
      </c>
      <c r="B335" s="102"/>
    </row>
    <row r="336" spans="1:2">
      <c r="A336" s="103" t="s">
        <v>178</v>
      </c>
      <c r="B336" s="102"/>
    </row>
    <row r="337" spans="1:2">
      <c r="A337" s="103" t="s">
        <v>177</v>
      </c>
      <c r="B337" s="102"/>
    </row>
    <row r="338" spans="1:2">
      <c r="A338" s="103" t="s">
        <v>176</v>
      </c>
      <c r="B338" s="102"/>
    </row>
    <row r="339" spans="1:2">
      <c r="A339" s="103" t="s">
        <v>175</v>
      </c>
      <c r="B339" s="102"/>
    </row>
    <row r="340" spans="1:2">
      <c r="A340" s="103" t="s">
        <v>174</v>
      </c>
      <c r="B340" s="102"/>
    </row>
    <row r="341" spans="1:2">
      <c r="A341" s="103" t="s">
        <v>173</v>
      </c>
      <c r="B341" s="102"/>
    </row>
    <row r="342" spans="1:2">
      <c r="A342" s="103" t="s">
        <v>172</v>
      </c>
      <c r="B342" s="102"/>
    </row>
    <row r="343" spans="1:2">
      <c r="A343" s="103" t="s">
        <v>171</v>
      </c>
      <c r="B343" s="102"/>
    </row>
    <row r="344" spans="1:2">
      <c r="A344" s="103" t="s">
        <v>170</v>
      </c>
      <c r="B344" s="102"/>
    </row>
    <row r="345" spans="1:2">
      <c r="A345" s="103" t="s">
        <v>169</v>
      </c>
      <c r="B345" s="102"/>
    </row>
    <row r="346" spans="1:2">
      <c r="A346" s="103" t="s">
        <v>168</v>
      </c>
      <c r="B346" s="102"/>
    </row>
    <row r="347" spans="1:2">
      <c r="A347" s="103" t="s">
        <v>167</v>
      </c>
      <c r="B347" s="102"/>
    </row>
    <row r="348" spans="1:2">
      <c r="A348" s="103" t="s">
        <v>166</v>
      </c>
      <c r="B348" s="102"/>
    </row>
    <row r="349" spans="1:2">
      <c r="A349" s="103" t="s">
        <v>165</v>
      </c>
      <c r="B349" s="102"/>
    </row>
    <row r="350" spans="1:2">
      <c r="A350" s="103" t="s">
        <v>164</v>
      </c>
      <c r="B350" s="102"/>
    </row>
    <row r="351" spans="1:2">
      <c r="A351" s="103" t="s">
        <v>163</v>
      </c>
      <c r="B351" s="102"/>
    </row>
    <row r="352" spans="1:2">
      <c r="A352" s="103" t="s">
        <v>162</v>
      </c>
      <c r="B352" s="102"/>
    </row>
    <row r="353" spans="1:2">
      <c r="A353" s="103" t="s">
        <v>161</v>
      </c>
      <c r="B353" s="102"/>
    </row>
    <row r="354" spans="1:2">
      <c r="A354" s="103" t="s">
        <v>160</v>
      </c>
      <c r="B354" s="102"/>
    </row>
    <row r="355" spans="1:2">
      <c r="A355" s="103" t="s">
        <v>159</v>
      </c>
      <c r="B355" s="102"/>
    </row>
    <row r="356" spans="1:2">
      <c r="A356" s="103" t="s">
        <v>158</v>
      </c>
      <c r="B356" s="102"/>
    </row>
    <row r="357" spans="1:2">
      <c r="A357" s="103" t="s">
        <v>157</v>
      </c>
      <c r="B357" s="102"/>
    </row>
    <row r="358" spans="1:2">
      <c r="A358" s="103" t="s">
        <v>156</v>
      </c>
      <c r="B358" s="102"/>
    </row>
    <row r="359" spans="1:2">
      <c r="A359" s="103" t="s">
        <v>155</v>
      </c>
      <c r="B359" s="102"/>
    </row>
    <row r="360" spans="1:2">
      <c r="A360" s="103" t="s">
        <v>154</v>
      </c>
      <c r="B360" s="102"/>
    </row>
    <row r="361" spans="1:2">
      <c r="A361" s="103" t="s">
        <v>153</v>
      </c>
      <c r="B361" s="102"/>
    </row>
    <row r="362" spans="1:2">
      <c r="A362" s="103" t="s">
        <v>152</v>
      </c>
      <c r="B362" s="102"/>
    </row>
    <row r="363" spans="1:2">
      <c r="A363" s="103" t="s">
        <v>151</v>
      </c>
      <c r="B363" s="102"/>
    </row>
    <row r="364" spans="1:2">
      <c r="A364" s="103" t="s">
        <v>150</v>
      </c>
      <c r="B364" s="102"/>
    </row>
    <row r="365" spans="1:2">
      <c r="A365" s="103" t="s">
        <v>149</v>
      </c>
      <c r="B365" s="102"/>
    </row>
    <row r="366" spans="1:2">
      <c r="A366" s="103" t="s">
        <v>148</v>
      </c>
      <c r="B366" s="102"/>
    </row>
    <row r="367" spans="1:2">
      <c r="A367" s="103" t="s">
        <v>147</v>
      </c>
      <c r="B367" s="102"/>
    </row>
    <row r="368" spans="1:2">
      <c r="A368" s="103" t="s">
        <v>146</v>
      </c>
      <c r="B368" s="102"/>
    </row>
    <row r="369" spans="1:2">
      <c r="A369" s="103" t="s">
        <v>145</v>
      </c>
      <c r="B369" s="102"/>
    </row>
    <row r="370" spans="1:2">
      <c r="A370" s="103" t="s">
        <v>144</v>
      </c>
      <c r="B370" s="102"/>
    </row>
    <row r="371" spans="1:2">
      <c r="A371" s="103" t="s">
        <v>143</v>
      </c>
      <c r="B371" s="102"/>
    </row>
    <row r="372" spans="1:2">
      <c r="A372" s="103" t="s">
        <v>142</v>
      </c>
      <c r="B372" s="102"/>
    </row>
    <row r="373" spans="1:2">
      <c r="A373" s="103" t="s">
        <v>141</v>
      </c>
      <c r="B373" s="102"/>
    </row>
    <row r="374" spans="1:2">
      <c r="A374" s="103" t="s">
        <v>140</v>
      </c>
      <c r="B374" s="102"/>
    </row>
    <row r="375" spans="1:2">
      <c r="A375" s="103" t="s">
        <v>139</v>
      </c>
      <c r="B375" s="102"/>
    </row>
    <row r="376" spans="1:2">
      <c r="A376" s="103" t="s">
        <v>138</v>
      </c>
      <c r="B376" s="102"/>
    </row>
    <row r="377" spans="1:2">
      <c r="A377" s="103" t="s">
        <v>137</v>
      </c>
      <c r="B377" s="102"/>
    </row>
    <row r="378" spans="1:2">
      <c r="A378" s="103" t="s">
        <v>136</v>
      </c>
      <c r="B378" s="102"/>
    </row>
    <row r="379" spans="1:2">
      <c r="A379" s="103" t="s">
        <v>135</v>
      </c>
      <c r="B379" s="102"/>
    </row>
    <row r="380" spans="1:2">
      <c r="A380" s="103" t="s">
        <v>134</v>
      </c>
      <c r="B380" s="102"/>
    </row>
    <row r="381" spans="1:2">
      <c r="A381" s="103" t="s">
        <v>133</v>
      </c>
      <c r="B381" s="102"/>
    </row>
    <row r="382" spans="1:2">
      <c r="A382" s="103" t="s">
        <v>132</v>
      </c>
      <c r="B382" s="102"/>
    </row>
    <row r="383" spans="1:2">
      <c r="A383" s="103" t="s">
        <v>131</v>
      </c>
      <c r="B383" s="102"/>
    </row>
    <row r="384" spans="1:2">
      <c r="A384" s="103" t="s">
        <v>130</v>
      </c>
      <c r="B384" s="102"/>
    </row>
    <row r="385" spans="1:2">
      <c r="A385" s="103" t="s">
        <v>129</v>
      </c>
      <c r="B385" s="102"/>
    </row>
    <row r="386" spans="1:2">
      <c r="A386" s="103" t="s">
        <v>128</v>
      </c>
      <c r="B386" s="102"/>
    </row>
    <row r="387" spans="1:2">
      <c r="A387" s="103" t="s">
        <v>127</v>
      </c>
      <c r="B387" s="102"/>
    </row>
    <row r="388" spans="1:2">
      <c r="A388" s="103" t="s">
        <v>126</v>
      </c>
      <c r="B388" s="102"/>
    </row>
    <row r="389" spans="1:2">
      <c r="A389" s="103" t="s">
        <v>125</v>
      </c>
      <c r="B389" s="102"/>
    </row>
    <row r="390" spans="1:2">
      <c r="A390" s="103" t="s">
        <v>124</v>
      </c>
      <c r="B390" s="102"/>
    </row>
    <row r="391" spans="1:2">
      <c r="A391" s="103" t="s">
        <v>123</v>
      </c>
      <c r="B391" s="102"/>
    </row>
    <row r="392" spans="1:2">
      <c r="A392" s="103" t="s">
        <v>122</v>
      </c>
      <c r="B392" s="102"/>
    </row>
    <row r="393" spans="1:2">
      <c r="A393" s="103" t="s">
        <v>121</v>
      </c>
      <c r="B393" s="102"/>
    </row>
    <row r="394" spans="1:2">
      <c r="A394" s="103" t="s">
        <v>120</v>
      </c>
      <c r="B394" s="102"/>
    </row>
    <row r="395" spans="1:2">
      <c r="A395" s="103" t="s">
        <v>119</v>
      </c>
      <c r="B395" s="102"/>
    </row>
    <row r="396" spans="1:2">
      <c r="A396" s="103" t="s">
        <v>118</v>
      </c>
      <c r="B396" s="102"/>
    </row>
    <row r="397" spans="1:2">
      <c r="A397" s="103" t="s">
        <v>117</v>
      </c>
      <c r="B397" s="102"/>
    </row>
    <row r="398" spans="1:2">
      <c r="A398" s="103" t="s">
        <v>12</v>
      </c>
      <c r="B398" s="102"/>
    </row>
    <row r="399" spans="1:2">
      <c r="A399" s="103" t="s">
        <v>116</v>
      </c>
      <c r="B399" s="102"/>
    </row>
    <row r="400" spans="1:2">
      <c r="A400" s="103" t="s">
        <v>115</v>
      </c>
      <c r="B400" s="102"/>
    </row>
    <row r="401" spans="1:2">
      <c r="A401" s="103" t="s">
        <v>114</v>
      </c>
      <c r="B401" s="102"/>
    </row>
    <row r="402" spans="1:2">
      <c r="A402" s="103" t="s">
        <v>113</v>
      </c>
      <c r="B402" s="102"/>
    </row>
    <row r="403" spans="1:2">
      <c r="A403" s="103" t="s">
        <v>112</v>
      </c>
      <c r="B403" s="102"/>
    </row>
    <row r="404" spans="1:2">
      <c r="A404" s="103" t="s">
        <v>111</v>
      </c>
      <c r="B404" s="102"/>
    </row>
    <row r="405" spans="1:2">
      <c r="A405" s="103" t="s">
        <v>110</v>
      </c>
      <c r="B405" s="102"/>
    </row>
    <row r="406" spans="1:2">
      <c r="A406" s="103" t="s">
        <v>109</v>
      </c>
      <c r="B406" s="102"/>
    </row>
    <row r="407" spans="1:2">
      <c r="A407" s="103" t="s">
        <v>108</v>
      </c>
      <c r="B407" s="102"/>
    </row>
    <row r="408" spans="1:2">
      <c r="A408" s="103" t="s">
        <v>107</v>
      </c>
      <c r="B408" s="102"/>
    </row>
    <row r="409" spans="1:2">
      <c r="A409" s="103" t="s">
        <v>106</v>
      </c>
      <c r="B409" s="102"/>
    </row>
    <row r="410" spans="1:2">
      <c r="A410" s="103" t="s">
        <v>105</v>
      </c>
      <c r="B410" s="102"/>
    </row>
    <row r="411" spans="1:2">
      <c r="A411" s="103" t="s">
        <v>104</v>
      </c>
      <c r="B411" s="102"/>
    </row>
    <row r="412" spans="1:2">
      <c r="A412" s="103" t="s">
        <v>103</v>
      </c>
      <c r="B412" s="102"/>
    </row>
    <row r="413" spans="1:2">
      <c r="A413" s="103" t="s">
        <v>102</v>
      </c>
      <c r="B413" s="102"/>
    </row>
    <row r="414" spans="1:2">
      <c r="A414" s="103" t="s">
        <v>101</v>
      </c>
      <c r="B414" s="102"/>
    </row>
    <row r="415" spans="1:2">
      <c r="A415" s="103" t="s">
        <v>100</v>
      </c>
      <c r="B415" s="102"/>
    </row>
    <row r="416" spans="1:2">
      <c r="A416" s="103" t="s">
        <v>99</v>
      </c>
      <c r="B416" s="102"/>
    </row>
    <row r="417" spans="1:2">
      <c r="A417" s="103" t="s">
        <v>98</v>
      </c>
      <c r="B417" s="102"/>
    </row>
    <row r="418" spans="1:2">
      <c r="A418" s="103" t="s">
        <v>97</v>
      </c>
      <c r="B418" s="102"/>
    </row>
    <row r="419" spans="1:2">
      <c r="A419" s="103" t="s">
        <v>96</v>
      </c>
      <c r="B419" s="102"/>
    </row>
    <row r="420" spans="1:2">
      <c r="A420" s="103" t="s">
        <v>95</v>
      </c>
      <c r="B420" s="102"/>
    </row>
    <row r="421" spans="1:2">
      <c r="A421" s="103" t="s">
        <v>94</v>
      </c>
      <c r="B421" s="102"/>
    </row>
    <row r="422" spans="1:2">
      <c r="A422" s="103" t="s">
        <v>93</v>
      </c>
      <c r="B422" s="102"/>
    </row>
    <row r="423" spans="1:2">
      <c r="A423" s="103" t="s">
        <v>92</v>
      </c>
      <c r="B423" s="102"/>
    </row>
    <row r="424" spans="1:2">
      <c r="A424" s="103" t="s">
        <v>91</v>
      </c>
      <c r="B424" s="102"/>
    </row>
    <row r="425" spans="1:2">
      <c r="A425" s="103" t="s">
        <v>13</v>
      </c>
      <c r="B425" s="102"/>
    </row>
    <row r="426" spans="1:2">
      <c r="A426" s="103" t="s">
        <v>90</v>
      </c>
      <c r="B426" s="102"/>
    </row>
    <row r="427" spans="1:2">
      <c r="A427" s="103" t="s">
        <v>89</v>
      </c>
      <c r="B427" s="102"/>
    </row>
    <row r="428" spans="1:2">
      <c r="A428" s="103" t="s">
        <v>88</v>
      </c>
      <c r="B428" s="102"/>
    </row>
    <row r="429" spans="1:2">
      <c r="A429" s="103" t="s">
        <v>3</v>
      </c>
      <c r="B429" s="102"/>
    </row>
    <row r="430" spans="1:2">
      <c r="A430" s="103" t="s">
        <v>24</v>
      </c>
      <c r="B430" s="102">
        <f>SUM(B78:B429)</f>
        <v>0</v>
      </c>
    </row>
    <row r="432" spans="1:2" ht="29">
      <c r="A432" s="136" t="s">
        <v>38</v>
      </c>
    </row>
    <row r="433" spans="1:2">
      <c r="A433" s="103" t="s">
        <v>47</v>
      </c>
      <c r="B433" s="102"/>
    </row>
    <row r="434" spans="1:2">
      <c r="A434" s="103" t="s">
        <v>66</v>
      </c>
      <c r="B434" s="102"/>
    </row>
    <row r="435" spans="1:2">
      <c r="A435" s="103" t="s">
        <v>76</v>
      </c>
      <c r="B435" s="102"/>
    </row>
    <row r="436" spans="1:2">
      <c r="A436" s="103" t="s">
        <v>49</v>
      </c>
      <c r="B436" s="102"/>
    </row>
    <row r="437" spans="1:2">
      <c r="A437" s="103" t="s">
        <v>64</v>
      </c>
      <c r="B437" s="102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371D-E4A2-49E6-99AC-4865551A69C1}">
  <dimension ref="A1:B434"/>
  <sheetViews>
    <sheetView workbookViewId="0">
      <selection activeCell="G21" sqref="G21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475</v>
      </c>
      <c r="B1" s="42" t="s">
        <v>59</v>
      </c>
    </row>
    <row r="2" spans="1:2">
      <c r="A2" s="160">
        <v>44624</v>
      </c>
      <c r="B2" s="34" t="s">
        <v>54</v>
      </c>
    </row>
    <row r="3" spans="1:2">
      <c r="A3" s="96" t="s">
        <v>58</v>
      </c>
      <c r="B3" s="102">
        <v>0</v>
      </c>
    </row>
    <row r="4" spans="1:2">
      <c r="A4" s="163"/>
    </row>
    <row r="5" spans="1:2">
      <c r="A5" s="96" t="s">
        <v>0</v>
      </c>
    </row>
    <row r="6" spans="1:2">
      <c r="A6" s="103" t="s">
        <v>1</v>
      </c>
      <c r="B6" s="102"/>
    </row>
    <row r="7" spans="1:2">
      <c r="A7" s="103" t="s">
        <v>2</v>
      </c>
      <c r="B7" s="102"/>
    </row>
    <row r="8" spans="1:2">
      <c r="A8" s="103" t="s">
        <v>11</v>
      </c>
      <c r="B8" s="102"/>
    </row>
    <row r="9" spans="1:2">
      <c r="A9" s="103" t="s">
        <v>3</v>
      </c>
      <c r="B9" s="102"/>
    </row>
    <row r="10" spans="1:2">
      <c r="A10" s="103" t="s">
        <v>23</v>
      </c>
      <c r="B10" s="102"/>
    </row>
    <row r="11" spans="1:2">
      <c r="A11" s="153" t="s">
        <v>24</v>
      </c>
      <c r="B11" s="102">
        <f>SUM(B5:B10)</f>
        <v>0</v>
      </c>
    </row>
    <row r="13" spans="1:2">
      <c r="A13" s="96" t="s">
        <v>4</v>
      </c>
    </row>
    <row r="14" spans="1:2">
      <c r="A14" s="103" t="s">
        <v>5</v>
      </c>
      <c r="B14" s="102"/>
    </row>
    <row r="15" spans="1:2">
      <c r="A15" s="103" t="s">
        <v>6</v>
      </c>
      <c r="B15" s="102"/>
    </row>
    <row r="16" spans="1:2">
      <c r="A16" s="103" t="s">
        <v>7</v>
      </c>
      <c r="B16" s="102"/>
    </row>
    <row r="17" spans="1:2">
      <c r="A17" s="103" t="s">
        <v>8</v>
      </c>
      <c r="B17" s="102"/>
    </row>
    <row r="18" spans="1:2">
      <c r="A18" s="103" t="s">
        <v>9</v>
      </c>
      <c r="B18" s="102"/>
    </row>
    <row r="19" spans="1:2">
      <c r="A19" s="103" t="s">
        <v>11</v>
      </c>
      <c r="B19" s="102"/>
    </row>
    <row r="20" spans="1:2">
      <c r="A20" s="103" t="s">
        <v>3</v>
      </c>
      <c r="B20" s="102"/>
    </row>
    <row r="21" spans="1:2">
      <c r="A21" s="103" t="s">
        <v>23</v>
      </c>
      <c r="B21" s="102"/>
    </row>
    <row r="22" spans="1:2">
      <c r="A22" s="103" t="s">
        <v>24</v>
      </c>
      <c r="B22" s="102">
        <f>SUM(B14:B21)</f>
        <v>0</v>
      </c>
    </row>
    <row r="23" spans="1:2">
      <c r="A23" s="162"/>
    </row>
    <row r="24" spans="1:2">
      <c r="A24" s="96" t="s">
        <v>39</v>
      </c>
    </row>
    <row r="25" spans="1:2">
      <c r="A25" s="103" t="s">
        <v>40</v>
      </c>
      <c r="B25" s="102">
        <v>0</v>
      </c>
    </row>
    <row r="26" spans="1:2">
      <c r="A26" s="103" t="s">
        <v>41</v>
      </c>
      <c r="B26" s="102"/>
    </row>
    <row r="27" spans="1:2">
      <c r="A27" s="103" t="s">
        <v>3</v>
      </c>
      <c r="B27" s="102"/>
    </row>
    <row r="28" spans="1:2">
      <c r="A28" s="103" t="s">
        <v>23</v>
      </c>
      <c r="B28" s="102"/>
    </row>
    <row r="29" spans="1:2">
      <c r="A29" s="103" t="s">
        <v>24</v>
      </c>
      <c r="B29" s="102">
        <f>SUM(B25:B28)</f>
        <v>0</v>
      </c>
    </row>
    <row r="31" spans="1:2">
      <c r="A31" s="96" t="s">
        <v>14</v>
      </c>
    </row>
    <row r="32" spans="1:2">
      <c r="A32" s="103" t="s">
        <v>15</v>
      </c>
      <c r="B32" s="102"/>
    </row>
    <row r="33" spans="1:2">
      <c r="A33" s="103" t="s">
        <v>16</v>
      </c>
      <c r="B33" s="102"/>
    </row>
    <row r="34" spans="1:2">
      <c r="A34" s="103" t="s">
        <v>17</v>
      </c>
      <c r="B34" s="102"/>
    </row>
    <row r="35" spans="1:2">
      <c r="A35" s="103" t="s">
        <v>18</v>
      </c>
      <c r="B35" s="102"/>
    </row>
    <row r="36" spans="1:2">
      <c r="A36" s="103" t="s">
        <v>19</v>
      </c>
      <c r="B36" s="102"/>
    </row>
    <row r="37" spans="1:2">
      <c r="A37" s="103" t="s">
        <v>20</v>
      </c>
      <c r="B37" s="102"/>
    </row>
    <row r="38" spans="1:2">
      <c r="A38" s="103" t="s">
        <v>21</v>
      </c>
      <c r="B38" s="102"/>
    </row>
    <row r="39" spans="1:2">
      <c r="A39" s="103" t="s">
        <v>22</v>
      </c>
      <c r="B39" s="102"/>
    </row>
    <row r="40" spans="1:2">
      <c r="A40" s="153" t="s">
        <v>23</v>
      </c>
      <c r="B40" s="102"/>
    </row>
    <row r="41" spans="1:2">
      <c r="A41" s="103" t="s">
        <v>24</v>
      </c>
      <c r="B41" s="102">
        <f>SUM(B32:B40)</f>
        <v>0</v>
      </c>
    </row>
    <row r="43" spans="1:2" ht="54" customHeight="1">
      <c r="A43" s="136" t="s">
        <v>77</v>
      </c>
    </row>
    <row r="44" spans="1:2" ht="188.5">
      <c r="A44" s="158" t="s">
        <v>474</v>
      </c>
      <c r="B44" s="157" t="s">
        <v>43</v>
      </c>
    </row>
    <row r="45" spans="1:2">
      <c r="A45" s="53"/>
    </row>
    <row r="46" spans="1:2" ht="85.5" customHeight="1">
      <c r="A46" s="136" t="s">
        <v>36</v>
      </c>
    </row>
    <row r="47" spans="1:2">
      <c r="A47" s="111" t="s">
        <v>25</v>
      </c>
      <c r="B47" s="102"/>
    </row>
    <row r="48" spans="1:2">
      <c r="A48" s="111" t="s">
        <v>33</v>
      </c>
      <c r="B48" s="102"/>
    </row>
    <row r="49" spans="1:2">
      <c r="A49" s="111" t="s">
        <v>26</v>
      </c>
      <c r="B49" s="102"/>
    </row>
    <row r="50" spans="1:2">
      <c r="A50" s="111" t="s">
        <v>32</v>
      </c>
      <c r="B50" s="102"/>
    </row>
    <row r="51" spans="1:2">
      <c r="A51" s="111" t="s">
        <v>31</v>
      </c>
      <c r="B51" s="102"/>
    </row>
    <row r="52" spans="1:2">
      <c r="A52" s="111" t="s">
        <v>34</v>
      </c>
      <c r="B52" s="102"/>
    </row>
    <row r="53" spans="1:2">
      <c r="A53" s="111" t="s">
        <v>35</v>
      </c>
      <c r="B53" s="102"/>
    </row>
    <row r="54" spans="1:2">
      <c r="A54" s="111" t="s">
        <v>27</v>
      </c>
      <c r="B54" s="102"/>
    </row>
    <row r="55" spans="1:2">
      <c r="A55" s="111" t="s">
        <v>28</v>
      </c>
      <c r="B55" s="102"/>
    </row>
    <row r="56" spans="1:2">
      <c r="A56" s="111" t="s">
        <v>29</v>
      </c>
      <c r="B56" s="102"/>
    </row>
    <row r="57" spans="1:2">
      <c r="A57" s="111" t="s">
        <v>30</v>
      </c>
      <c r="B57" s="102"/>
    </row>
    <row r="58" spans="1:2">
      <c r="A58" s="110" t="s">
        <v>11</v>
      </c>
      <c r="B58" s="102"/>
    </row>
    <row r="59" spans="1:2">
      <c r="A59" s="50"/>
    </row>
    <row r="60" spans="1:2">
      <c r="A60" s="96" t="s">
        <v>78</v>
      </c>
    </row>
    <row r="61" spans="1:2">
      <c r="A61" s="103" t="s">
        <v>417</v>
      </c>
      <c r="B61" s="102"/>
    </row>
    <row r="62" spans="1:2">
      <c r="A62" s="103" t="s">
        <v>443</v>
      </c>
      <c r="B62" s="102"/>
    </row>
    <row r="63" spans="1:2">
      <c r="A63" s="103" t="s">
        <v>442</v>
      </c>
      <c r="B63" s="102"/>
    </row>
    <row r="64" spans="1:2">
      <c r="A64" s="103" t="s">
        <v>441</v>
      </c>
      <c r="B64" s="102"/>
    </row>
    <row r="65" spans="1:2">
      <c r="A65" s="103" t="s">
        <v>345</v>
      </c>
      <c r="B65" s="102"/>
    </row>
    <row r="66" spans="1:2">
      <c r="A66" s="103" t="s">
        <v>336</v>
      </c>
      <c r="B66" s="102"/>
    </row>
    <row r="67" spans="1:2">
      <c r="A67" s="103" t="s">
        <v>317</v>
      </c>
      <c r="B67" s="102"/>
    </row>
    <row r="68" spans="1:2">
      <c r="A68" s="103" t="s">
        <v>440</v>
      </c>
      <c r="B68" s="102"/>
    </row>
    <row r="69" spans="1:2">
      <c r="A69" s="103" t="s">
        <v>439</v>
      </c>
      <c r="B69" s="102"/>
    </row>
    <row r="70" spans="1:2">
      <c r="A70" s="103" t="s">
        <v>240</v>
      </c>
      <c r="B70" s="102"/>
    </row>
    <row r="71" spans="1:2">
      <c r="A71" s="103" t="s">
        <v>229</v>
      </c>
      <c r="B71" s="102"/>
    </row>
    <row r="72" spans="1:2">
      <c r="A72" s="103" t="s">
        <v>451</v>
      </c>
      <c r="B72" s="102"/>
    </row>
    <row r="73" spans="1:2">
      <c r="A73" s="103" t="s">
        <v>446</v>
      </c>
      <c r="B73" s="102"/>
    </row>
    <row r="74" spans="1:2">
      <c r="A74" s="103" t="s">
        <v>13</v>
      </c>
      <c r="B74" s="102"/>
    </row>
    <row r="75" spans="1:2">
      <c r="A75" s="103" t="s">
        <v>24</v>
      </c>
      <c r="B75" s="102">
        <f>SUM(B61:B74)</f>
        <v>0</v>
      </c>
    </row>
    <row r="77" spans="1:2">
      <c r="A77" s="161" t="s">
        <v>79</v>
      </c>
    </row>
    <row r="78" spans="1:2">
      <c r="A78" s="103" t="s">
        <v>437</v>
      </c>
      <c r="B78" s="102"/>
    </row>
    <row r="79" spans="1:2">
      <c r="A79" s="103" t="s">
        <v>436</v>
      </c>
      <c r="B79" s="102"/>
    </row>
    <row r="80" spans="1:2">
      <c r="A80" s="103" t="s">
        <v>435</v>
      </c>
      <c r="B80" s="102"/>
    </row>
    <row r="81" spans="1:2">
      <c r="A81" s="103" t="s">
        <v>434</v>
      </c>
      <c r="B81" s="102"/>
    </row>
    <row r="82" spans="1:2">
      <c r="A82" s="103" t="s">
        <v>433</v>
      </c>
      <c r="B82" s="102"/>
    </row>
    <row r="83" spans="1:2">
      <c r="A83" s="103" t="s">
        <v>432</v>
      </c>
      <c r="B83" s="102"/>
    </row>
    <row r="84" spans="1:2">
      <c r="A84" s="103" t="s">
        <v>431</v>
      </c>
      <c r="B84" s="102"/>
    </row>
    <row r="85" spans="1:2">
      <c r="A85" s="103" t="s">
        <v>430</v>
      </c>
      <c r="B85" s="102"/>
    </row>
    <row r="86" spans="1:2">
      <c r="A86" s="103" t="s">
        <v>429</v>
      </c>
      <c r="B86" s="102"/>
    </row>
    <row r="87" spans="1:2">
      <c r="A87" s="103" t="s">
        <v>428</v>
      </c>
      <c r="B87" s="102"/>
    </row>
    <row r="88" spans="1:2">
      <c r="A88" s="103" t="s">
        <v>427</v>
      </c>
      <c r="B88" s="102"/>
    </row>
    <row r="89" spans="1:2">
      <c r="A89" s="103" t="s">
        <v>426</v>
      </c>
      <c r="B89" s="102"/>
    </row>
    <row r="90" spans="1:2">
      <c r="A90" s="103" t="s">
        <v>425</v>
      </c>
      <c r="B90" s="102"/>
    </row>
    <row r="91" spans="1:2">
      <c r="A91" s="103" t="s">
        <v>424</v>
      </c>
      <c r="B91" s="102"/>
    </row>
    <row r="92" spans="1:2">
      <c r="A92" s="103" t="s">
        <v>423</v>
      </c>
      <c r="B92" s="102"/>
    </row>
    <row r="93" spans="1:2">
      <c r="A93" s="103" t="s">
        <v>422</v>
      </c>
      <c r="B93" s="102"/>
    </row>
    <row r="94" spans="1:2">
      <c r="A94" s="103" t="s">
        <v>421</v>
      </c>
      <c r="B94" s="102"/>
    </row>
    <row r="95" spans="1:2">
      <c r="A95" s="103" t="s">
        <v>420</v>
      </c>
      <c r="B95" s="102"/>
    </row>
    <row r="96" spans="1:2">
      <c r="A96" s="103" t="s">
        <v>419</v>
      </c>
      <c r="B96" s="102"/>
    </row>
    <row r="97" spans="1:2">
      <c r="A97" s="103" t="s">
        <v>418</v>
      </c>
      <c r="B97" s="102"/>
    </row>
    <row r="98" spans="1:2">
      <c r="A98" s="103" t="s">
        <v>417</v>
      </c>
      <c r="B98" s="102"/>
    </row>
    <row r="99" spans="1:2">
      <c r="A99" s="103" t="s">
        <v>416</v>
      </c>
      <c r="B99" s="102"/>
    </row>
    <row r="100" spans="1:2">
      <c r="A100" s="103" t="s">
        <v>415</v>
      </c>
      <c r="B100" s="102"/>
    </row>
    <row r="101" spans="1:2">
      <c r="A101" s="103" t="s">
        <v>414</v>
      </c>
      <c r="B101" s="102"/>
    </row>
    <row r="102" spans="1:2">
      <c r="A102" s="103" t="s">
        <v>413</v>
      </c>
      <c r="B102" s="102"/>
    </row>
    <row r="103" spans="1:2">
      <c r="A103" s="103" t="s">
        <v>412</v>
      </c>
      <c r="B103" s="102"/>
    </row>
    <row r="104" spans="1:2">
      <c r="A104" s="103" t="s">
        <v>411</v>
      </c>
      <c r="B104" s="102"/>
    </row>
    <row r="105" spans="1:2">
      <c r="A105" s="103" t="s">
        <v>410</v>
      </c>
      <c r="B105" s="102"/>
    </row>
    <row r="106" spans="1:2">
      <c r="A106" s="103" t="s">
        <v>409</v>
      </c>
      <c r="B106" s="102"/>
    </row>
    <row r="107" spans="1:2">
      <c r="A107" s="103" t="s">
        <v>408</v>
      </c>
      <c r="B107" s="102"/>
    </row>
    <row r="108" spans="1:2">
      <c r="A108" s="103" t="s">
        <v>407</v>
      </c>
      <c r="B108" s="102"/>
    </row>
    <row r="109" spans="1:2">
      <c r="A109" s="103" t="s">
        <v>406</v>
      </c>
      <c r="B109" s="102"/>
    </row>
    <row r="110" spans="1:2">
      <c r="A110" s="103" t="s">
        <v>405</v>
      </c>
      <c r="B110" s="102"/>
    </row>
    <row r="111" spans="1:2">
      <c r="A111" s="103" t="s">
        <v>404</v>
      </c>
      <c r="B111" s="102"/>
    </row>
    <row r="112" spans="1:2">
      <c r="A112" s="103" t="s">
        <v>403</v>
      </c>
      <c r="B112" s="102"/>
    </row>
    <row r="113" spans="1:2">
      <c r="A113" s="103" t="s">
        <v>402</v>
      </c>
      <c r="B113" s="102"/>
    </row>
    <row r="114" spans="1:2">
      <c r="A114" s="103" t="s">
        <v>401</v>
      </c>
      <c r="B114" s="102"/>
    </row>
    <row r="115" spans="1:2">
      <c r="A115" s="103" t="s">
        <v>400</v>
      </c>
      <c r="B115" s="102"/>
    </row>
    <row r="116" spans="1:2">
      <c r="A116" s="103" t="s">
        <v>399</v>
      </c>
      <c r="B116" s="102"/>
    </row>
    <row r="117" spans="1:2">
      <c r="A117" s="103" t="s">
        <v>398</v>
      </c>
      <c r="B117" s="102"/>
    </row>
    <row r="118" spans="1:2">
      <c r="A118" s="103" t="s">
        <v>397</v>
      </c>
      <c r="B118" s="102"/>
    </row>
    <row r="119" spans="1:2">
      <c r="A119" s="103" t="s">
        <v>396</v>
      </c>
      <c r="B119" s="102"/>
    </row>
    <row r="120" spans="1:2">
      <c r="A120" s="103" t="s">
        <v>395</v>
      </c>
      <c r="B120" s="102"/>
    </row>
    <row r="121" spans="1:2">
      <c r="A121" s="103" t="s">
        <v>394</v>
      </c>
      <c r="B121" s="102"/>
    </row>
    <row r="122" spans="1:2">
      <c r="A122" s="103" t="s">
        <v>393</v>
      </c>
      <c r="B122" s="102"/>
    </row>
    <row r="123" spans="1:2">
      <c r="A123" s="103" t="s">
        <v>392</v>
      </c>
      <c r="B123" s="102"/>
    </row>
    <row r="124" spans="1:2">
      <c r="A124" s="103" t="s">
        <v>391</v>
      </c>
      <c r="B124" s="102"/>
    </row>
    <row r="125" spans="1:2">
      <c r="A125" s="103" t="s">
        <v>390</v>
      </c>
      <c r="B125" s="102"/>
    </row>
    <row r="126" spans="1:2">
      <c r="A126" s="103" t="s">
        <v>389</v>
      </c>
      <c r="B126" s="102"/>
    </row>
    <row r="127" spans="1:2">
      <c r="A127" s="103" t="s">
        <v>388</v>
      </c>
      <c r="B127" s="102"/>
    </row>
    <row r="128" spans="1:2">
      <c r="A128" s="103" t="s">
        <v>387</v>
      </c>
      <c r="B128" s="102"/>
    </row>
    <row r="129" spans="1:2">
      <c r="A129" s="103" t="s">
        <v>386</v>
      </c>
      <c r="B129" s="102"/>
    </row>
    <row r="130" spans="1:2">
      <c r="A130" s="103" t="s">
        <v>385</v>
      </c>
      <c r="B130" s="102"/>
    </row>
    <row r="131" spans="1:2">
      <c r="A131" s="103" t="s">
        <v>384</v>
      </c>
      <c r="B131" s="102"/>
    </row>
    <row r="132" spans="1:2">
      <c r="A132" s="103" t="s">
        <v>383</v>
      </c>
      <c r="B132" s="102"/>
    </row>
    <row r="133" spans="1:2">
      <c r="A133" s="103" t="s">
        <v>382</v>
      </c>
      <c r="B133" s="102"/>
    </row>
    <row r="134" spans="1:2">
      <c r="A134" s="103" t="s">
        <v>381</v>
      </c>
      <c r="B134" s="102"/>
    </row>
    <row r="135" spans="1:2">
      <c r="A135" s="103" t="s">
        <v>380</v>
      </c>
      <c r="B135" s="102"/>
    </row>
    <row r="136" spans="1:2">
      <c r="A136" s="103" t="s">
        <v>379</v>
      </c>
      <c r="B136" s="102"/>
    </row>
    <row r="137" spans="1:2">
      <c r="A137" s="103" t="s">
        <v>378</v>
      </c>
      <c r="B137" s="102"/>
    </row>
    <row r="138" spans="1:2">
      <c r="A138" s="103" t="s">
        <v>377</v>
      </c>
      <c r="B138" s="102"/>
    </row>
    <row r="139" spans="1:2">
      <c r="A139" s="103" t="s">
        <v>376</v>
      </c>
      <c r="B139" s="102"/>
    </row>
    <row r="140" spans="1:2">
      <c r="A140" s="103" t="s">
        <v>375</v>
      </c>
      <c r="B140" s="102"/>
    </row>
    <row r="141" spans="1:2">
      <c r="A141" s="103" t="s">
        <v>374</v>
      </c>
      <c r="B141" s="102"/>
    </row>
    <row r="142" spans="1:2">
      <c r="A142" s="103" t="s">
        <v>373</v>
      </c>
      <c r="B142" s="102"/>
    </row>
    <row r="143" spans="1:2">
      <c r="A143" s="103" t="s">
        <v>372</v>
      </c>
      <c r="B143" s="102"/>
    </row>
    <row r="144" spans="1:2">
      <c r="A144" s="103" t="s">
        <v>371</v>
      </c>
      <c r="B144" s="102"/>
    </row>
    <row r="145" spans="1:2">
      <c r="A145" s="103" t="s">
        <v>370</v>
      </c>
      <c r="B145" s="102"/>
    </row>
    <row r="146" spans="1:2">
      <c r="A146" s="103" t="s">
        <v>369</v>
      </c>
      <c r="B146" s="102"/>
    </row>
    <row r="147" spans="1:2">
      <c r="A147" s="103" t="s">
        <v>368</v>
      </c>
      <c r="B147" s="102"/>
    </row>
    <row r="148" spans="1:2">
      <c r="A148" s="103" t="s">
        <v>367</v>
      </c>
      <c r="B148" s="102"/>
    </row>
    <row r="149" spans="1:2">
      <c r="A149" s="103" t="s">
        <v>366</v>
      </c>
      <c r="B149" s="102"/>
    </row>
    <row r="150" spans="1:2">
      <c r="A150" s="103" t="s">
        <v>365</v>
      </c>
      <c r="B150" s="102"/>
    </row>
    <row r="151" spans="1:2">
      <c r="A151" s="103" t="s">
        <v>364</v>
      </c>
      <c r="B151" s="102"/>
    </row>
    <row r="152" spans="1:2">
      <c r="A152" s="103" t="s">
        <v>363</v>
      </c>
      <c r="B152" s="102"/>
    </row>
    <row r="153" spans="1:2">
      <c r="A153" s="103" t="s">
        <v>362</v>
      </c>
      <c r="B153" s="102"/>
    </row>
    <row r="154" spans="1:2">
      <c r="A154" s="103" t="s">
        <v>361</v>
      </c>
      <c r="B154" s="102"/>
    </row>
    <row r="155" spans="1:2">
      <c r="A155" s="103" t="s">
        <v>360</v>
      </c>
      <c r="B155" s="102"/>
    </row>
    <row r="156" spans="1:2">
      <c r="A156" s="103" t="s">
        <v>359</v>
      </c>
      <c r="B156" s="102"/>
    </row>
    <row r="157" spans="1:2">
      <c r="A157" s="103" t="s">
        <v>358</v>
      </c>
      <c r="B157" s="102"/>
    </row>
    <row r="158" spans="1:2">
      <c r="A158" s="103" t="s">
        <v>357</v>
      </c>
      <c r="B158" s="102"/>
    </row>
    <row r="159" spans="1:2">
      <c r="A159" s="103" t="s">
        <v>356</v>
      </c>
      <c r="B159" s="102"/>
    </row>
    <row r="160" spans="1:2">
      <c r="A160" s="103" t="s">
        <v>355</v>
      </c>
      <c r="B160" s="102"/>
    </row>
    <row r="161" spans="1:2">
      <c r="A161" s="103" t="s">
        <v>354</v>
      </c>
      <c r="B161" s="102"/>
    </row>
    <row r="162" spans="1:2">
      <c r="A162" s="103" t="s">
        <v>353</v>
      </c>
      <c r="B162" s="102"/>
    </row>
    <row r="163" spans="1:2">
      <c r="A163" s="103" t="s">
        <v>352</v>
      </c>
      <c r="B163" s="102"/>
    </row>
    <row r="164" spans="1:2">
      <c r="A164" s="103" t="s">
        <v>351</v>
      </c>
      <c r="B164" s="102"/>
    </row>
    <row r="165" spans="1:2">
      <c r="A165" s="103" t="s">
        <v>350</v>
      </c>
      <c r="B165" s="102"/>
    </row>
    <row r="166" spans="1:2">
      <c r="A166" s="103" t="s">
        <v>349</v>
      </c>
      <c r="B166" s="102"/>
    </row>
    <row r="167" spans="1:2">
      <c r="A167" s="103" t="s">
        <v>348</v>
      </c>
      <c r="B167" s="102"/>
    </row>
    <row r="168" spans="1:2">
      <c r="A168" s="103" t="s">
        <v>347</v>
      </c>
      <c r="B168" s="102"/>
    </row>
    <row r="169" spans="1:2">
      <c r="A169" s="103" t="s">
        <v>346</v>
      </c>
      <c r="B169" s="102"/>
    </row>
    <row r="170" spans="1:2">
      <c r="A170" s="103" t="s">
        <v>345</v>
      </c>
      <c r="B170" s="102"/>
    </row>
    <row r="171" spans="1:2">
      <c r="A171" s="103" t="s">
        <v>344</v>
      </c>
      <c r="B171" s="102"/>
    </row>
    <row r="172" spans="1:2">
      <c r="A172" s="103" t="s">
        <v>343</v>
      </c>
      <c r="B172" s="102"/>
    </row>
    <row r="173" spans="1:2">
      <c r="A173" s="103" t="s">
        <v>342</v>
      </c>
      <c r="B173" s="102"/>
    </row>
    <row r="174" spans="1:2">
      <c r="A174" s="103" t="s">
        <v>341</v>
      </c>
      <c r="B174" s="102"/>
    </row>
    <row r="175" spans="1:2">
      <c r="A175" s="103" t="s">
        <v>340</v>
      </c>
      <c r="B175" s="102"/>
    </row>
    <row r="176" spans="1:2">
      <c r="A176" s="103" t="s">
        <v>339</v>
      </c>
      <c r="B176" s="102"/>
    </row>
    <row r="177" spans="1:2">
      <c r="A177" s="103" t="s">
        <v>338</v>
      </c>
      <c r="B177" s="102"/>
    </row>
    <row r="178" spans="1:2">
      <c r="A178" s="103" t="s">
        <v>337</v>
      </c>
      <c r="B178" s="102"/>
    </row>
    <row r="179" spans="1:2">
      <c r="A179" s="103" t="s">
        <v>336</v>
      </c>
      <c r="B179" s="102"/>
    </row>
    <row r="180" spans="1:2">
      <c r="A180" s="103" t="s">
        <v>335</v>
      </c>
      <c r="B180" s="102"/>
    </row>
    <row r="181" spans="1:2">
      <c r="A181" s="103" t="s">
        <v>334</v>
      </c>
      <c r="B181" s="102"/>
    </row>
    <row r="182" spans="1:2">
      <c r="A182" s="103" t="s">
        <v>333</v>
      </c>
      <c r="B182" s="102"/>
    </row>
    <row r="183" spans="1:2">
      <c r="A183" s="103" t="s">
        <v>332</v>
      </c>
      <c r="B183" s="102"/>
    </row>
    <row r="184" spans="1:2">
      <c r="A184" s="103" t="s">
        <v>331</v>
      </c>
      <c r="B184" s="102"/>
    </row>
    <row r="185" spans="1:2">
      <c r="A185" s="103" t="s">
        <v>330</v>
      </c>
      <c r="B185" s="102"/>
    </row>
    <row r="186" spans="1:2">
      <c r="A186" s="103" t="s">
        <v>329</v>
      </c>
      <c r="B186" s="102"/>
    </row>
    <row r="187" spans="1:2">
      <c r="A187" s="103" t="s">
        <v>328</v>
      </c>
      <c r="B187" s="102"/>
    </row>
    <row r="188" spans="1:2">
      <c r="A188" s="103" t="s">
        <v>327</v>
      </c>
      <c r="B188" s="102"/>
    </row>
    <row r="189" spans="1:2">
      <c r="A189" s="103" t="s">
        <v>326</v>
      </c>
      <c r="B189" s="102"/>
    </row>
    <row r="190" spans="1:2">
      <c r="A190" s="103" t="s">
        <v>325</v>
      </c>
      <c r="B190" s="102"/>
    </row>
    <row r="191" spans="1:2">
      <c r="A191" s="103" t="s">
        <v>324</v>
      </c>
      <c r="B191" s="102"/>
    </row>
    <row r="192" spans="1:2">
      <c r="A192" s="103" t="s">
        <v>322</v>
      </c>
      <c r="B192" s="102"/>
    </row>
    <row r="193" spans="1:2">
      <c r="A193" s="103" t="s">
        <v>321</v>
      </c>
      <c r="B193" s="102"/>
    </row>
    <row r="194" spans="1:2">
      <c r="A194" s="103" t="s">
        <v>320</v>
      </c>
      <c r="B194" s="102"/>
    </row>
    <row r="195" spans="1:2">
      <c r="A195" s="103" t="s">
        <v>319</v>
      </c>
      <c r="B195" s="102"/>
    </row>
    <row r="196" spans="1:2">
      <c r="A196" s="103" t="s">
        <v>318</v>
      </c>
      <c r="B196" s="102"/>
    </row>
    <row r="197" spans="1:2">
      <c r="A197" s="103" t="s">
        <v>317</v>
      </c>
      <c r="B197" s="102"/>
    </row>
    <row r="198" spans="1:2">
      <c r="A198" s="103" t="s">
        <v>316</v>
      </c>
      <c r="B198" s="102"/>
    </row>
    <row r="199" spans="1:2">
      <c r="A199" s="103" t="s">
        <v>315</v>
      </c>
      <c r="B199" s="102"/>
    </row>
    <row r="200" spans="1:2">
      <c r="A200" s="103" t="s">
        <v>314</v>
      </c>
      <c r="B200" s="102"/>
    </row>
    <row r="201" spans="1:2">
      <c r="A201" s="103" t="s">
        <v>313</v>
      </c>
      <c r="B201" s="102"/>
    </row>
    <row r="202" spans="1:2">
      <c r="A202" s="103" t="s">
        <v>312</v>
      </c>
      <c r="B202" s="102"/>
    </row>
    <row r="203" spans="1:2">
      <c r="A203" s="103" t="s">
        <v>311</v>
      </c>
      <c r="B203" s="102"/>
    </row>
    <row r="204" spans="1:2">
      <c r="A204" s="103" t="s">
        <v>310</v>
      </c>
      <c r="B204" s="102"/>
    </row>
    <row r="205" spans="1:2">
      <c r="A205" s="103" t="s">
        <v>309</v>
      </c>
      <c r="B205" s="102"/>
    </row>
    <row r="206" spans="1:2">
      <c r="A206" s="103" t="s">
        <v>308</v>
      </c>
      <c r="B206" s="102"/>
    </row>
    <row r="207" spans="1:2">
      <c r="A207" s="103" t="s">
        <v>307</v>
      </c>
      <c r="B207" s="102"/>
    </row>
    <row r="208" spans="1:2">
      <c r="A208" s="103" t="s">
        <v>306</v>
      </c>
      <c r="B208" s="102"/>
    </row>
    <row r="209" spans="1:2">
      <c r="A209" s="103" t="s">
        <v>305</v>
      </c>
      <c r="B209" s="102"/>
    </row>
    <row r="210" spans="1:2">
      <c r="A210" s="103" t="s">
        <v>304</v>
      </c>
      <c r="B210" s="102"/>
    </row>
    <row r="211" spans="1:2">
      <c r="A211" s="103" t="s">
        <v>303</v>
      </c>
      <c r="B211" s="102"/>
    </row>
    <row r="212" spans="1:2">
      <c r="A212" s="103" t="s">
        <v>302</v>
      </c>
      <c r="B212" s="102"/>
    </row>
    <row r="213" spans="1:2">
      <c r="A213" s="103" t="s">
        <v>301</v>
      </c>
      <c r="B213" s="102"/>
    </row>
    <row r="214" spans="1:2">
      <c r="A214" s="103" t="s">
        <v>300</v>
      </c>
      <c r="B214" s="102"/>
    </row>
    <row r="215" spans="1:2">
      <c r="A215" s="103" t="s">
        <v>299</v>
      </c>
      <c r="B215" s="102"/>
    </row>
    <row r="216" spans="1:2">
      <c r="A216" s="103" t="s">
        <v>298</v>
      </c>
      <c r="B216" s="102"/>
    </row>
    <row r="217" spans="1:2">
      <c r="A217" s="103" t="s">
        <v>297</v>
      </c>
      <c r="B217" s="102"/>
    </row>
    <row r="218" spans="1:2">
      <c r="A218" s="103" t="s">
        <v>296</v>
      </c>
      <c r="B218" s="102"/>
    </row>
    <row r="219" spans="1:2">
      <c r="A219" s="103" t="s">
        <v>295</v>
      </c>
      <c r="B219" s="102"/>
    </row>
    <row r="220" spans="1:2">
      <c r="A220" s="103" t="s">
        <v>294</v>
      </c>
      <c r="B220" s="102"/>
    </row>
    <row r="221" spans="1:2">
      <c r="A221" s="103" t="s">
        <v>293</v>
      </c>
      <c r="B221" s="102"/>
    </row>
    <row r="222" spans="1:2">
      <c r="A222" s="103" t="s">
        <v>292</v>
      </c>
      <c r="B222" s="102"/>
    </row>
    <row r="223" spans="1:2">
      <c r="A223" s="103" t="s">
        <v>291</v>
      </c>
      <c r="B223" s="102"/>
    </row>
    <row r="224" spans="1:2">
      <c r="A224" s="103" t="s">
        <v>290</v>
      </c>
      <c r="B224" s="102"/>
    </row>
    <row r="225" spans="1:2">
      <c r="A225" s="103" t="s">
        <v>289</v>
      </c>
      <c r="B225" s="102"/>
    </row>
    <row r="226" spans="1:2">
      <c r="A226" s="103" t="s">
        <v>288</v>
      </c>
      <c r="B226" s="102"/>
    </row>
    <row r="227" spans="1:2">
      <c r="A227" s="103" t="s">
        <v>287</v>
      </c>
      <c r="B227" s="102"/>
    </row>
    <row r="228" spans="1:2">
      <c r="A228" s="103" t="s">
        <v>286</v>
      </c>
      <c r="B228" s="102"/>
    </row>
    <row r="229" spans="1:2">
      <c r="A229" s="103" t="s">
        <v>285</v>
      </c>
      <c r="B229" s="102"/>
    </row>
    <row r="230" spans="1:2">
      <c r="A230" s="103" t="s">
        <v>284</v>
      </c>
      <c r="B230" s="102"/>
    </row>
    <row r="231" spans="1:2">
      <c r="A231" s="103" t="s">
        <v>283</v>
      </c>
      <c r="B231" s="102"/>
    </row>
    <row r="232" spans="1:2">
      <c r="A232" s="103" t="s">
        <v>282</v>
      </c>
      <c r="B232" s="102"/>
    </row>
    <row r="233" spans="1:2">
      <c r="A233" s="103" t="s">
        <v>281</v>
      </c>
      <c r="B233" s="102"/>
    </row>
    <row r="234" spans="1:2">
      <c r="A234" s="103" t="s">
        <v>280</v>
      </c>
      <c r="B234" s="102"/>
    </row>
    <row r="235" spans="1:2">
      <c r="A235" s="103" t="s">
        <v>279</v>
      </c>
      <c r="B235" s="102"/>
    </row>
    <row r="236" spans="1:2">
      <c r="A236" s="103" t="s">
        <v>278</v>
      </c>
      <c r="B236" s="102"/>
    </row>
    <row r="237" spans="1:2">
      <c r="A237" s="103" t="s">
        <v>277</v>
      </c>
      <c r="B237" s="102"/>
    </row>
    <row r="238" spans="1:2">
      <c r="A238" s="103" t="s">
        <v>276</v>
      </c>
      <c r="B238" s="102"/>
    </row>
    <row r="239" spans="1:2">
      <c r="A239" s="103" t="s">
        <v>275</v>
      </c>
      <c r="B239" s="102"/>
    </row>
    <row r="240" spans="1:2">
      <c r="A240" s="103" t="s">
        <v>274</v>
      </c>
      <c r="B240" s="102"/>
    </row>
    <row r="241" spans="1:2">
      <c r="A241" s="103" t="s">
        <v>273</v>
      </c>
      <c r="B241" s="102"/>
    </row>
    <row r="242" spans="1:2">
      <c r="A242" s="103" t="s">
        <v>272</v>
      </c>
      <c r="B242" s="102"/>
    </row>
    <row r="243" spans="1:2">
      <c r="A243" s="103" t="s">
        <v>271</v>
      </c>
      <c r="B243" s="102"/>
    </row>
    <row r="244" spans="1:2">
      <c r="A244" s="103" t="s">
        <v>270</v>
      </c>
      <c r="B244" s="102"/>
    </row>
    <row r="245" spans="1:2">
      <c r="A245" s="103" t="s">
        <v>269</v>
      </c>
      <c r="B245" s="102"/>
    </row>
    <row r="246" spans="1:2">
      <c r="A246" s="103" t="s">
        <v>268</v>
      </c>
      <c r="B246" s="102"/>
    </row>
    <row r="247" spans="1:2">
      <c r="A247" s="103" t="s">
        <v>267</v>
      </c>
      <c r="B247" s="102"/>
    </row>
    <row r="248" spans="1:2">
      <c r="A248" s="103" t="s">
        <v>266</v>
      </c>
      <c r="B248" s="102"/>
    </row>
    <row r="249" spans="1:2">
      <c r="A249" s="103" t="s">
        <v>265</v>
      </c>
      <c r="B249" s="102"/>
    </row>
    <row r="250" spans="1:2">
      <c r="A250" s="103" t="s">
        <v>264</v>
      </c>
      <c r="B250" s="102"/>
    </row>
    <row r="251" spans="1:2">
      <c r="A251" s="103" t="s">
        <v>263</v>
      </c>
      <c r="B251" s="102"/>
    </row>
    <row r="252" spans="1:2">
      <c r="A252" s="103" t="s">
        <v>262</v>
      </c>
      <c r="B252" s="102"/>
    </row>
    <row r="253" spans="1:2">
      <c r="A253" s="103" t="s">
        <v>261</v>
      </c>
      <c r="B253" s="102"/>
    </row>
    <row r="254" spans="1:2">
      <c r="A254" s="103" t="s">
        <v>260</v>
      </c>
      <c r="B254" s="102"/>
    </row>
    <row r="255" spans="1:2">
      <c r="A255" s="103" t="s">
        <v>259</v>
      </c>
      <c r="B255" s="102"/>
    </row>
    <row r="256" spans="1:2">
      <c r="A256" s="103" t="s">
        <v>258</v>
      </c>
      <c r="B256" s="102"/>
    </row>
    <row r="257" spans="1:2">
      <c r="A257" s="103" t="s">
        <v>257</v>
      </c>
      <c r="B257" s="102"/>
    </row>
    <row r="258" spans="1:2">
      <c r="A258" s="103" t="s">
        <v>256</v>
      </c>
      <c r="B258" s="102"/>
    </row>
    <row r="259" spans="1:2">
      <c r="A259" s="103" t="s">
        <v>255</v>
      </c>
      <c r="B259" s="102"/>
    </row>
    <row r="260" spans="1:2">
      <c r="A260" s="103" t="s">
        <v>254</v>
      </c>
      <c r="B260" s="102"/>
    </row>
    <row r="261" spans="1:2">
      <c r="A261" s="103" t="s">
        <v>253</v>
      </c>
      <c r="B261" s="102"/>
    </row>
    <row r="262" spans="1:2">
      <c r="A262" s="103" t="s">
        <v>252</v>
      </c>
      <c r="B262" s="102"/>
    </row>
    <row r="263" spans="1:2">
      <c r="A263" s="103" t="s">
        <v>251</v>
      </c>
      <c r="B263" s="102"/>
    </row>
    <row r="264" spans="1:2">
      <c r="A264" s="103" t="s">
        <v>250</v>
      </c>
      <c r="B264" s="102"/>
    </row>
    <row r="265" spans="1:2">
      <c r="A265" s="103" t="s">
        <v>249</v>
      </c>
      <c r="B265" s="102"/>
    </row>
    <row r="266" spans="1:2">
      <c r="A266" s="103" t="s">
        <v>248</v>
      </c>
      <c r="B266" s="102"/>
    </row>
    <row r="267" spans="1:2">
      <c r="A267" s="103" t="s">
        <v>247</v>
      </c>
      <c r="B267" s="102"/>
    </row>
    <row r="268" spans="1:2">
      <c r="A268" s="103" t="s">
        <v>246</v>
      </c>
      <c r="B268" s="102"/>
    </row>
    <row r="269" spans="1:2">
      <c r="A269" s="103" t="s">
        <v>245</v>
      </c>
      <c r="B269" s="102"/>
    </row>
    <row r="270" spans="1:2">
      <c r="A270" s="103" t="s">
        <v>244</v>
      </c>
      <c r="B270" s="102"/>
    </row>
    <row r="271" spans="1:2">
      <c r="A271" s="103" t="s">
        <v>243</v>
      </c>
      <c r="B271" s="102"/>
    </row>
    <row r="272" spans="1:2">
      <c r="A272" s="103" t="s">
        <v>242</v>
      </c>
      <c r="B272" s="102"/>
    </row>
    <row r="273" spans="1:2">
      <c r="A273" s="103" t="s">
        <v>241</v>
      </c>
      <c r="B273" s="102"/>
    </row>
    <row r="274" spans="1:2">
      <c r="A274" s="103" t="s">
        <v>240</v>
      </c>
      <c r="B274" s="102"/>
    </row>
    <row r="275" spans="1:2">
      <c r="A275" s="103" t="s">
        <v>239</v>
      </c>
      <c r="B275" s="102"/>
    </row>
    <row r="276" spans="1:2">
      <c r="A276" s="103" t="s">
        <v>238</v>
      </c>
      <c r="B276" s="102"/>
    </row>
    <row r="277" spans="1:2">
      <c r="A277" s="103" t="s">
        <v>237</v>
      </c>
      <c r="B277" s="102"/>
    </row>
    <row r="278" spans="1:2">
      <c r="A278" s="103" t="s">
        <v>236</v>
      </c>
      <c r="B278" s="102"/>
    </row>
    <row r="279" spans="1:2">
      <c r="A279" s="103" t="s">
        <v>235</v>
      </c>
      <c r="B279" s="102"/>
    </row>
    <row r="280" spans="1:2">
      <c r="A280" s="103" t="s">
        <v>234</v>
      </c>
      <c r="B280" s="102"/>
    </row>
    <row r="281" spans="1:2">
      <c r="A281" s="103" t="s">
        <v>233</v>
      </c>
      <c r="B281" s="102"/>
    </row>
    <row r="282" spans="1:2">
      <c r="A282" s="103" t="s">
        <v>232</v>
      </c>
      <c r="B282" s="102"/>
    </row>
    <row r="283" spans="1:2">
      <c r="A283" s="103" t="s">
        <v>231</v>
      </c>
      <c r="B283" s="102"/>
    </row>
    <row r="284" spans="1:2">
      <c r="A284" s="103" t="s">
        <v>230</v>
      </c>
      <c r="B284" s="102"/>
    </row>
    <row r="285" spans="1:2">
      <c r="A285" s="103" t="s">
        <v>229</v>
      </c>
      <c r="B285" s="102"/>
    </row>
    <row r="286" spans="1:2">
      <c r="A286" s="103" t="s">
        <v>228</v>
      </c>
      <c r="B286" s="102"/>
    </row>
    <row r="287" spans="1:2">
      <c r="A287" s="103" t="s">
        <v>227</v>
      </c>
      <c r="B287" s="102"/>
    </row>
    <row r="288" spans="1:2">
      <c r="A288" s="103" t="s">
        <v>226</v>
      </c>
      <c r="B288" s="102"/>
    </row>
    <row r="289" spans="1:2">
      <c r="A289" s="103" t="s">
        <v>225</v>
      </c>
      <c r="B289" s="102"/>
    </row>
    <row r="290" spans="1:2">
      <c r="A290" s="103" t="s">
        <v>224</v>
      </c>
      <c r="B290" s="102"/>
    </row>
    <row r="291" spans="1:2">
      <c r="A291" s="103" t="s">
        <v>223</v>
      </c>
      <c r="B291" s="102"/>
    </row>
    <row r="292" spans="1:2">
      <c r="A292" s="103" t="s">
        <v>222</v>
      </c>
      <c r="B292" s="102"/>
    </row>
    <row r="293" spans="1:2">
      <c r="A293" s="103" t="s">
        <v>221</v>
      </c>
      <c r="B293" s="102"/>
    </row>
    <row r="294" spans="1:2">
      <c r="A294" s="103" t="s">
        <v>220</v>
      </c>
      <c r="B294" s="102"/>
    </row>
    <row r="295" spans="1:2">
      <c r="A295" s="103" t="s">
        <v>219</v>
      </c>
      <c r="B295" s="102"/>
    </row>
    <row r="296" spans="1:2">
      <c r="A296" s="103" t="s">
        <v>218</v>
      </c>
      <c r="B296" s="102"/>
    </row>
    <row r="297" spans="1:2">
      <c r="A297" s="103" t="s">
        <v>217</v>
      </c>
      <c r="B297" s="102"/>
    </row>
    <row r="298" spans="1:2">
      <c r="A298" s="103" t="s">
        <v>216</v>
      </c>
      <c r="B298" s="102"/>
    </row>
    <row r="299" spans="1:2">
      <c r="A299" s="103" t="s">
        <v>215</v>
      </c>
      <c r="B299" s="102"/>
    </row>
    <row r="300" spans="1:2">
      <c r="A300" s="103" t="s">
        <v>214</v>
      </c>
      <c r="B300" s="102"/>
    </row>
    <row r="301" spans="1:2">
      <c r="A301" s="103" t="s">
        <v>213</v>
      </c>
      <c r="B301" s="102"/>
    </row>
    <row r="302" spans="1:2">
      <c r="A302" s="103" t="s">
        <v>212</v>
      </c>
      <c r="B302" s="102"/>
    </row>
    <row r="303" spans="1:2">
      <c r="A303" s="103" t="s">
        <v>211</v>
      </c>
      <c r="B303" s="102"/>
    </row>
    <row r="304" spans="1:2">
      <c r="A304" s="103" t="s">
        <v>210</v>
      </c>
      <c r="B304" s="102"/>
    </row>
    <row r="305" spans="1:2">
      <c r="A305" s="103" t="s">
        <v>209</v>
      </c>
      <c r="B305" s="102"/>
    </row>
    <row r="306" spans="1:2">
      <c r="A306" s="103" t="s">
        <v>208</v>
      </c>
      <c r="B306" s="102"/>
    </row>
    <row r="307" spans="1:2">
      <c r="A307" s="103" t="s">
        <v>207</v>
      </c>
      <c r="B307" s="102"/>
    </row>
    <row r="308" spans="1:2">
      <c r="A308" s="103" t="s">
        <v>206</v>
      </c>
      <c r="B308" s="102"/>
    </row>
    <row r="309" spans="1:2">
      <c r="A309" s="103" t="s">
        <v>205</v>
      </c>
      <c r="B309" s="102"/>
    </row>
    <row r="310" spans="1:2">
      <c r="A310" s="103" t="s">
        <v>204</v>
      </c>
      <c r="B310" s="102"/>
    </row>
    <row r="311" spans="1:2">
      <c r="A311" s="103" t="s">
        <v>203</v>
      </c>
      <c r="B311" s="102"/>
    </row>
    <row r="312" spans="1:2">
      <c r="A312" s="103" t="s">
        <v>202</v>
      </c>
      <c r="B312" s="102"/>
    </row>
    <row r="313" spans="1:2">
      <c r="A313" s="103" t="s">
        <v>201</v>
      </c>
      <c r="B313" s="102"/>
    </row>
    <row r="314" spans="1:2">
      <c r="A314" s="103" t="s">
        <v>200</v>
      </c>
      <c r="B314" s="102"/>
    </row>
    <row r="315" spans="1:2">
      <c r="A315" s="103" t="s">
        <v>199</v>
      </c>
      <c r="B315" s="102"/>
    </row>
    <row r="316" spans="1:2">
      <c r="A316" s="103" t="s">
        <v>198</v>
      </c>
      <c r="B316" s="102"/>
    </row>
    <row r="317" spans="1:2">
      <c r="A317" s="103" t="s">
        <v>197</v>
      </c>
      <c r="B317" s="102"/>
    </row>
    <row r="318" spans="1:2">
      <c r="A318" s="103" t="s">
        <v>196</v>
      </c>
      <c r="B318" s="102"/>
    </row>
    <row r="319" spans="1:2">
      <c r="A319" s="103" t="s">
        <v>195</v>
      </c>
      <c r="B319" s="102"/>
    </row>
    <row r="320" spans="1:2">
      <c r="A320" s="103" t="s">
        <v>194</v>
      </c>
      <c r="B320" s="102"/>
    </row>
    <row r="321" spans="1:2">
      <c r="A321" s="103" t="s">
        <v>193</v>
      </c>
      <c r="B321" s="102"/>
    </row>
    <row r="322" spans="1:2">
      <c r="A322" s="103" t="s">
        <v>192</v>
      </c>
      <c r="B322" s="102"/>
    </row>
    <row r="323" spans="1:2">
      <c r="A323" s="103" t="s">
        <v>191</v>
      </c>
      <c r="B323" s="102"/>
    </row>
    <row r="324" spans="1:2">
      <c r="A324" s="103" t="s">
        <v>190</v>
      </c>
      <c r="B324" s="102"/>
    </row>
    <row r="325" spans="1:2">
      <c r="A325" s="103" t="s">
        <v>189</v>
      </c>
      <c r="B325" s="102"/>
    </row>
    <row r="326" spans="1:2">
      <c r="A326" s="103" t="s">
        <v>188</v>
      </c>
      <c r="B326" s="102"/>
    </row>
    <row r="327" spans="1:2">
      <c r="A327" s="103" t="s">
        <v>187</v>
      </c>
      <c r="B327" s="102"/>
    </row>
    <row r="328" spans="1:2">
      <c r="A328" s="103" t="s">
        <v>186</v>
      </c>
      <c r="B328" s="102"/>
    </row>
    <row r="329" spans="1:2">
      <c r="A329" s="103" t="s">
        <v>185</v>
      </c>
      <c r="B329" s="102"/>
    </row>
    <row r="330" spans="1:2">
      <c r="A330" s="103" t="s">
        <v>184</v>
      </c>
      <c r="B330" s="102"/>
    </row>
    <row r="331" spans="1:2">
      <c r="A331" s="103" t="s">
        <v>183</v>
      </c>
      <c r="B331" s="102"/>
    </row>
    <row r="332" spans="1:2">
      <c r="A332" s="103" t="s">
        <v>182</v>
      </c>
      <c r="B332" s="102"/>
    </row>
    <row r="333" spans="1:2">
      <c r="A333" s="103" t="s">
        <v>181</v>
      </c>
      <c r="B333" s="102"/>
    </row>
    <row r="334" spans="1:2">
      <c r="A334" s="103" t="s">
        <v>180</v>
      </c>
      <c r="B334" s="102"/>
    </row>
    <row r="335" spans="1:2">
      <c r="A335" s="103" t="s">
        <v>179</v>
      </c>
      <c r="B335" s="102"/>
    </row>
    <row r="336" spans="1:2">
      <c r="A336" s="103" t="s">
        <v>178</v>
      </c>
      <c r="B336" s="102"/>
    </row>
    <row r="337" spans="1:2">
      <c r="A337" s="103" t="s">
        <v>177</v>
      </c>
      <c r="B337" s="102"/>
    </row>
    <row r="338" spans="1:2">
      <c r="A338" s="103" t="s">
        <v>176</v>
      </c>
      <c r="B338" s="102"/>
    </row>
    <row r="339" spans="1:2">
      <c r="A339" s="103" t="s">
        <v>175</v>
      </c>
      <c r="B339" s="102"/>
    </row>
    <row r="340" spans="1:2">
      <c r="A340" s="103" t="s">
        <v>174</v>
      </c>
      <c r="B340" s="102"/>
    </row>
    <row r="341" spans="1:2">
      <c r="A341" s="103" t="s">
        <v>173</v>
      </c>
      <c r="B341" s="102"/>
    </row>
    <row r="342" spans="1:2">
      <c r="A342" s="103" t="s">
        <v>172</v>
      </c>
      <c r="B342" s="102"/>
    </row>
    <row r="343" spans="1:2">
      <c r="A343" s="103" t="s">
        <v>171</v>
      </c>
      <c r="B343" s="102"/>
    </row>
    <row r="344" spans="1:2">
      <c r="A344" s="103" t="s">
        <v>170</v>
      </c>
      <c r="B344" s="102"/>
    </row>
    <row r="345" spans="1:2">
      <c r="A345" s="103" t="s">
        <v>169</v>
      </c>
      <c r="B345" s="102"/>
    </row>
    <row r="346" spans="1:2">
      <c r="A346" s="103" t="s">
        <v>168</v>
      </c>
      <c r="B346" s="102"/>
    </row>
    <row r="347" spans="1:2">
      <c r="A347" s="103" t="s">
        <v>167</v>
      </c>
      <c r="B347" s="102"/>
    </row>
    <row r="348" spans="1:2">
      <c r="A348" s="103" t="s">
        <v>166</v>
      </c>
      <c r="B348" s="102"/>
    </row>
    <row r="349" spans="1:2">
      <c r="A349" s="103" t="s">
        <v>165</v>
      </c>
      <c r="B349" s="102"/>
    </row>
    <row r="350" spans="1:2">
      <c r="A350" s="103" t="s">
        <v>164</v>
      </c>
      <c r="B350" s="102"/>
    </row>
    <row r="351" spans="1:2">
      <c r="A351" s="103" t="s">
        <v>163</v>
      </c>
      <c r="B351" s="102"/>
    </row>
    <row r="352" spans="1:2">
      <c r="A352" s="103" t="s">
        <v>162</v>
      </c>
      <c r="B352" s="102"/>
    </row>
    <row r="353" spans="1:2">
      <c r="A353" s="103" t="s">
        <v>161</v>
      </c>
      <c r="B353" s="102"/>
    </row>
    <row r="354" spans="1:2">
      <c r="A354" s="103" t="s">
        <v>160</v>
      </c>
      <c r="B354" s="102"/>
    </row>
    <row r="355" spans="1:2">
      <c r="A355" s="103" t="s">
        <v>159</v>
      </c>
      <c r="B355" s="102"/>
    </row>
    <row r="356" spans="1:2">
      <c r="A356" s="103" t="s">
        <v>158</v>
      </c>
      <c r="B356" s="102"/>
    </row>
    <row r="357" spans="1:2">
      <c r="A357" s="103" t="s">
        <v>157</v>
      </c>
      <c r="B357" s="102"/>
    </row>
    <row r="358" spans="1:2">
      <c r="A358" s="103" t="s">
        <v>156</v>
      </c>
      <c r="B358" s="102"/>
    </row>
    <row r="359" spans="1:2">
      <c r="A359" s="103" t="s">
        <v>155</v>
      </c>
      <c r="B359" s="102"/>
    </row>
    <row r="360" spans="1:2">
      <c r="A360" s="103" t="s">
        <v>154</v>
      </c>
      <c r="B360" s="102"/>
    </row>
    <row r="361" spans="1:2">
      <c r="A361" s="103" t="s">
        <v>153</v>
      </c>
      <c r="B361" s="102"/>
    </row>
    <row r="362" spans="1:2">
      <c r="A362" s="103" t="s">
        <v>152</v>
      </c>
      <c r="B362" s="102"/>
    </row>
    <row r="363" spans="1:2">
      <c r="A363" s="103" t="s">
        <v>151</v>
      </c>
      <c r="B363" s="102"/>
    </row>
    <row r="364" spans="1:2">
      <c r="A364" s="103" t="s">
        <v>150</v>
      </c>
      <c r="B364" s="102"/>
    </row>
    <row r="365" spans="1:2">
      <c r="A365" s="103" t="s">
        <v>149</v>
      </c>
      <c r="B365" s="102"/>
    </row>
    <row r="366" spans="1:2">
      <c r="A366" s="103" t="s">
        <v>148</v>
      </c>
      <c r="B366" s="102"/>
    </row>
    <row r="367" spans="1:2">
      <c r="A367" s="103" t="s">
        <v>147</v>
      </c>
      <c r="B367" s="102"/>
    </row>
    <row r="368" spans="1:2">
      <c r="A368" s="103" t="s">
        <v>146</v>
      </c>
      <c r="B368" s="102"/>
    </row>
    <row r="369" spans="1:2">
      <c r="A369" s="103" t="s">
        <v>145</v>
      </c>
      <c r="B369" s="102"/>
    </row>
    <row r="370" spans="1:2">
      <c r="A370" s="103" t="s">
        <v>144</v>
      </c>
      <c r="B370" s="102"/>
    </row>
    <row r="371" spans="1:2">
      <c r="A371" s="103" t="s">
        <v>143</v>
      </c>
      <c r="B371" s="102"/>
    </row>
    <row r="372" spans="1:2">
      <c r="A372" s="103" t="s">
        <v>142</v>
      </c>
      <c r="B372" s="102"/>
    </row>
    <row r="373" spans="1:2">
      <c r="A373" s="103" t="s">
        <v>141</v>
      </c>
      <c r="B373" s="102"/>
    </row>
    <row r="374" spans="1:2">
      <c r="A374" s="103" t="s">
        <v>140</v>
      </c>
      <c r="B374" s="102"/>
    </row>
    <row r="375" spans="1:2">
      <c r="A375" s="103" t="s">
        <v>139</v>
      </c>
      <c r="B375" s="102"/>
    </row>
    <row r="376" spans="1:2">
      <c r="A376" s="103" t="s">
        <v>138</v>
      </c>
      <c r="B376" s="102"/>
    </row>
    <row r="377" spans="1:2">
      <c r="A377" s="103" t="s">
        <v>137</v>
      </c>
      <c r="B377" s="102"/>
    </row>
    <row r="378" spans="1:2">
      <c r="A378" s="103" t="s">
        <v>136</v>
      </c>
      <c r="B378" s="102"/>
    </row>
    <row r="379" spans="1:2">
      <c r="A379" s="103" t="s">
        <v>135</v>
      </c>
      <c r="B379" s="102"/>
    </row>
    <row r="380" spans="1:2">
      <c r="A380" s="103" t="s">
        <v>134</v>
      </c>
      <c r="B380" s="102"/>
    </row>
    <row r="381" spans="1:2">
      <c r="A381" s="103" t="s">
        <v>133</v>
      </c>
      <c r="B381" s="102"/>
    </row>
    <row r="382" spans="1:2">
      <c r="A382" s="103" t="s">
        <v>132</v>
      </c>
      <c r="B382" s="102"/>
    </row>
    <row r="383" spans="1:2">
      <c r="A383" s="103" t="s">
        <v>131</v>
      </c>
      <c r="B383" s="102"/>
    </row>
    <row r="384" spans="1:2">
      <c r="A384" s="103" t="s">
        <v>130</v>
      </c>
      <c r="B384" s="102"/>
    </row>
    <row r="385" spans="1:2">
      <c r="A385" s="103" t="s">
        <v>129</v>
      </c>
      <c r="B385" s="102"/>
    </row>
    <row r="386" spans="1:2">
      <c r="A386" s="103" t="s">
        <v>128</v>
      </c>
      <c r="B386" s="102"/>
    </row>
    <row r="387" spans="1:2">
      <c r="A387" s="103" t="s">
        <v>127</v>
      </c>
      <c r="B387" s="102"/>
    </row>
    <row r="388" spans="1:2">
      <c r="A388" s="103" t="s">
        <v>126</v>
      </c>
      <c r="B388" s="102"/>
    </row>
    <row r="389" spans="1:2">
      <c r="A389" s="103" t="s">
        <v>125</v>
      </c>
      <c r="B389" s="102"/>
    </row>
    <row r="390" spans="1:2">
      <c r="A390" s="103" t="s">
        <v>124</v>
      </c>
      <c r="B390" s="102"/>
    </row>
    <row r="391" spans="1:2">
      <c r="A391" s="103" t="s">
        <v>123</v>
      </c>
      <c r="B391" s="102"/>
    </row>
    <row r="392" spans="1:2">
      <c r="A392" s="103" t="s">
        <v>122</v>
      </c>
      <c r="B392" s="102"/>
    </row>
    <row r="393" spans="1:2">
      <c r="A393" s="103" t="s">
        <v>121</v>
      </c>
      <c r="B393" s="102"/>
    </row>
    <row r="394" spans="1:2">
      <c r="A394" s="103" t="s">
        <v>120</v>
      </c>
      <c r="B394" s="102"/>
    </row>
    <row r="395" spans="1:2">
      <c r="A395" s="103" t="s">
        <v>119</v>
      </c>
      <c r="B395" s="102"/>
    </row>
    <row r="396" spans="1:2">
      <c r="A396" s="103" t="s">
        <v>118</v>
      </c>
      <c r="B396" s="102"/>
    </row>
    <row r="397" spans="1:2">
      <c r="A397" s="103" t="s">
        <v>117</v>
      </c>
      <c r="B397" s="102"/>
    </row>
    <row r="398" spans="1:2">
      <c r="A398" s="103" t="s">
        <v>12</v>
      </c>
      <c r="B398" s="102"/>
    </row>
    <row r="399" spans="1:2">
      <c r="A399" s="103" t="s">
        <v>116</v>
      </c>
      <c r="B399" s="102"/>
    </row>
    <row r="400" spans="1:2">
      <c r="A400" s="103" t="s">
        <v>115</v>
      </c>
      <c r="B400" s="102"/>
    </row>
    <row r="401" spans="1:2">
      <c r="A401" s="103" t="s">
        <v>114</v>
      </c>
      <c r="B401" s="102"/>
    </row>
    <row r="402" spans="1:2">
      <c r="A402" s="103" t="s">
        <v>113</v>
      </c>
      <c r="B402" s="102"/>
    </row>
    <row r="403" spans="1:2">
      <c r="A403" s="103" t="s">
        <v>112</v>
      </c>
      <c r="B403" s="102"/>
    </row>
    <row r="404" spans="1:2">
      <c r="A404" s="103" t="s">
        <v>111</v>
      </c>
      <c r="B404" s="102"/>
    </row>
    <row r="405" spans="1:2">
      <c r="A405" s="103" t="s">
        <v>110</v>
      </c>
      <c r="B405" s="102"/>
    </row>
    <row r="406" spans="1:2">
      <c r="A406" s="103" t="s">
        <v>109</v>
      </c>
      <c r="B406" s="102"/>
    </row>
    <row r="407" spans="1:2">
      <c r="A407" s="103" t="s">
        <v>108</v>
      </c>
      <c r="B407" s="102"/>
    </row>
    <row r="408" spans="1:2">
      <c r="A408" s="103" t="s">
        <v>107</v>
      </c>
      <c r="B408" s="102"/>
    </row>
    <row r="409" spans="1:2">
      <c r="A409" s="103" t="s">
        <v>106</v>
      </c>
      <c r="B409" s="102"/>
    </row>
    <row r="410" spans="1:2">
      <c r="A410" s="103" t="s">
        <v>105</v>
      </c>
      <c r="B410" s="102"/>
    </row>
    <row r="411" spans="1:2">
      <c r="A411" s="103" t="s">
        <v>104</v>
      </c>
      <c r="B411" s="102"/>
    </row>
    <row r="412" spans="1:2">
      <c r="A412" s="103" t="s">
        <v>103</v>
      </c>
      <c r="B412" s="102"/>
    </row>
    <row r="413" spans="1:2">
      <c r="A413" s="103" t="s">
        <v>102</v>
      </c>
      <c r="B413" s="102"/>
    </row>
    <row r="414" spans="1:2">
      <c r="A414" s="103" t="s">
        <v>101</v>
      </c>
      <c r="B414" s="102"/>
    </row>
    <row r="415" spans="1:2">
      <c r="A415" s="103" t="s">
        <v>100</v>
      </c>
      <c r="B415" s="102"/>
    </row>
    <row r="416" spans="1:2">
      <c r="A416" s="103" t="s">
        <v>99</v>
      </c>
      <c r="B416" s="102"/>
    </row>
    <row r="417" spans="1:2">
      <c r="A417" s="103" t="s">
        <v>98</v>
      </c>
      <c r="B417" s="102"/>
    </row>
    <row r="418" spans="1:2">
      <c r="A418" s="103" t="s">
        <v>97</v>
      </c>
      <c r="B418" s="102"/>
    </row>
    <row r="419" spans="1:2">
      <c r="A419" s="103" t="s">
        <v>96</v>
      </c>
      <c r="B419" s="102"/>
    </row>
    <row r="420" spans="1:2">
      <c r="A420" s="103" t="s">
        <v>95</v>
      </c>
      <c r="B420" s="102"/>
    </row>
    <row r="421" spans="1:2">
      <c r="A421" s="103" t="s">
        <v>94</v>
      </c>
      <c r="B421" s="102"/>
    </row>
    <row r="422" spans="1:2">
      <c r="A422" s="103" t="s">
        <v>93</v>
      </c>
      <c r="B422" s="102"/>
    </row>
    <row r="423" spans="1:2">
      <c r="A423" s="103" t="s">
        <v>92</v>
      </c>
      <c r="B423" s="102"/>
    </row>
    <row r="424" spans="1:2">
      <c r="A424" s="103" t="s">
        <v>91</v>
      </c>
      <c r="B424" s="102"/>
    </row>
    <row r="425" spans="1:2">
      <c r="A425" s="103" t="s">
        <v>13</v>
      </c>
      <c r="B425" s="102"/>
    </row>
    <row r="426" spans="1:2">
      <c r="A426" s="103" t="s">
        <v>90</v>
      </c>
      <c r="B426" s="102"/>
    </row>
    <row r="427" spans="1:2">
      <c r="A427" s="103" t="s">
        <v>89</v>
      </c>
      <c r="B427" s="102"/>
    </row>
    <row r="428" spans="1:2">
      <c r="A428" s="103" t="s">
        <v>88</v>
      </c>
      <c r="B428" s="102"/>
    </row>
    <row r="429" spans="1:2">
      <c r="A429" s="103" t="s">
        <v>3</v>
      </c>
      <c r="B429" s="102"/>
    </row>
    <row r="430" spans="1:2">
      <c r="A430" s="103" t="s">
        <v>24</v>
      </c>
      <c r="B430" s="102">
        <f>SUM(B78:B429)</f>
        <v>0</v>
      </c>
    </row>
    <row r="432" spans="1:2" ht="30.75" customHeight="1">
      <c r="A432" s="136" t="s">
        <v>38</v>
      </c>
    </row>
    <row r="433" spans="1:2">
      <c r="A433" s="103" t="s">
        <v>56</v>
      </c>
      <c r="B433" s="102"/>
    </row>
    <row r="434" spans="1:2">
      <c r="A434" s="103" t="s">
        <v>55</v>
      </c>
      <c r="B434" s="102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88829-93C4-498C-81D2-8CAEE0B7C14A}">
  <dimension ref="A1:B437"/>
  <sheetViews>
    <sheetView workbookViewId="0">
      <selection activeCell="G21" sqref="G21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475</v>
      </c>
      <c r="B1" s="42" t="s">
        <v>80</v>
      </c>
    </row>
    <row r="2" spans="1:2">
      <c r="A2" s="160">
        <v>44624</v>
      </c>
      <c r="B2" s="34" t="s">
        <v>54</v>
      </c>
    </row>
    <row r="3" spans="1:2">
      <c r="A3" s="96" t="s">
        <v>58</v>
      </c>
      <c r="B3" s="102">
        <v>0</v>
      </c>
    </row>
    <row r="4" spans="1:2">
      <c r="A4" s="163"/>
    </row>
    <row r="5" spans="1:2">
      <c r="A5" s="96" t="s">
        <v>0</v>
      </c>
    </row>
    <row r="6" spans="1:2">
      <c r="A6" s="103" t="s">
        <v>1</v>
      </c>
      <c r="B6" s="102"/>
    </row>
    <row r="7" spans="1:2">
      <c r="A7" s="103" t="s">
        <v>2</v>
      </c>
      <c r="B7" s="102"/>
    </row>
    <row r="8" spans="1:2">
      <c r="A8" s="103" t="s">
        <v>11</v>
      </c>
      <c r="B8" s="102"/>
    </row>
    <row r="9" spans="1:2">
      <c r="A9" s="103" t="s">
        <v>3</v>
      </c>
      <c r="B9" s="102"/>
    </row>
    <row r="10" spans="1:2">
      <c r="A10" s="103" t="s">
        <v>23</v>
      </c>
      <c r="B10" s="102"/>
    </row>
    <row r="11" spans="1:2">
      <c r="A11" s="153" t="s">
        <v>24</v>
      </c>
      <c r="B11" s="102">
        <f>SUM(B6:B10)</f>
        <v>0</v>
      </c>
    </row>
    <row r="13" spans="1:2">
      <c r="A13" s="96" t="s">
        <v>4</v>
      </c>
    </row>
    <row r="14" spans="1:2">
      <c r="A14" s="103" t="s">
        <v>5</v>
      </c>
      <c r="B14" s="102"/>
    </row>
    <row r="15" spans="1:2">
      <c r="A15" s="103" t="s">
        <v>6</v>
      </c>
      <c r="B15" s="102"/>
    </row>
    <row r="16" spans="1:2">
      <c r="A16" s="103" t="s">
        <v>7</v>
      </c>
      <c r="B16" s="102"/>
    </row>
    <row r="17" spans="1:2">
      <c r="A17" s="103" t="s">
        <v>8</v>
      </c>
      <c r="B17" s="102"/>
    </row>
    <row r="18" spans="1:2">
      <c r="A18" s="103" t="s">
        <v>9</v>
      </c>
      <c r="B18" s="102"/>
    </row>
    <row r="19" spans="1:2">
      <c r="A19" s="103" t="s">
        <v>11</v>
      </c>
      <c r="B19" s="102"/>
    </row>
    <row r="20" spans="1:2">
      <c r="A20" s="103" t="s">
        <v>3</v>
      </c>
      <c r="B20" s="102"/>
    </row>
    <row r="21" spans="1:2">
      <c r="A21" s="103" t="s">
        <v>23</v>
      </c>
      <c r="B21" s="102"/>
    </row>
    <row r="22" spans="1:2">
      <c r="A22" s="103" t="s">
        <v>24</v>
      </c>
      <c r="B22" s="102">
        <f>SUM(B14:B21)</f>
        <v>0</v>
      </c>
    </row>
    <row r="23" spans="1:2">
      <c r="A23" s="162"/>
    </row>
    <row r="24" spans="1:2">
      <c r="A24" s="96" t="s">
        <v>39</v>
      </c>
    </row>
    <row r="25" spans="1:2">
      <c r="A25" s="103" t="s">
        <v>40</v>
      </c>
      <c r="B25" s="102"/>
    </row>
    <row r="26" spans="1:2">
      <c r="A26" s="103" t="s">
        <v>41</v>
      </c>
      <c r="B26" s="102"/>
    </row>
    <row r="27" spans="1:2">
      <c r="A27" s="103" t="s">
        <v>3</v>
      </c>
      <c r="B27" s="102"/>
    </row>
    <row r="28" spans="1:2">
      <c r="A28" s="103" t="s">
        <v>23</v>
      </c>
      <c r="B28" s="102"/>
    </row>
    <row r="29" spans="1:2">
      <c r="A29" s="103" t="s">
        <v>24</v>
      </c>
      <c r="B29" s="102">
        <f>SUM(B25:B28)</f>
        <v>0</v>
      </c>
    </row>
    <row r="31" spans="1:2">
      <c r="A31" s="96" t="s">
        <v>14</v>
      </c>
    </row>
    <row r="32" spans="1:2">
      <c r="A32" s="103" t="s">
        <v>15</v>
      </c>
      <c r="B32" s="102"/>
    </row>
    <row r="33" spans="1:2">
      <c r="A33" s="103" t="s">
        <v>16</v>
      </c>
      <c r="B33" s="102"/>
    </row>
    <row r="34" spans="1:2">
      <c r="A34" s="103" t="s">
        <v>17</v>
      </c>
      <c r="B34" s="102"/>
    </row>
    <row r="35" spans="1:2">
      <c r="A35" s="103" t="s">
        <v>18</v>
      </c>
      <c r="B35" s="102"/>
    </row>
    <row r="36" spans="1:2">
      <c r="A36" s="103" t="s">
        <v>19</v>
      </c>
      <c r="B36" s="102"/>
    </row>
    <row r="37" spans="1:2">
      <c r="A37" s="103" t="s">
        <v>20</v>
      </c>
      <c r="B37" s="102"/>
    </row>
    <row r="38" spans="1:2">
      <c r="A38" s="103" t="s">
        <v>21</v>
      </c>
      <c r="B38" s="102"/>
    </row>
    <row r="39" spans="1:2">
      <c r="A39" s="103" t="s">
        <v>22</v>
      </c>
      <c r="B39" s="102"/>
    </row>
    <row r="40" spans="1:2">
      <c r="A40" s="153" t="s">
        <v>23</v>
      </c>
      <c r="B40" s="102"/>
    </row>
    <row r="41" spans="1:2">
      <c r="A41" s="103" t="s">
        <v>24</v>
      </c>
      <c r="B41" s="102">
        <f>SUM(B32:B40)</f>
        <v>0</v>
      </c>
    </row>
    <row r="43" spans="1:2" ht="51.75" customHeight="1">
      <c r="A43" s="136" t="s">
        <v>37</v>
      </c>
    </row>
    <row r="44" spans="1:2" ht="188.5">
      <c r="A44" s="158" t="s">
        <v>474</v>
      </c>
      <c r="B44" s="142" t="s">
        <v>43</v>
      </c>
    </row>
    <row r="45" spans="1:2">
      <c r="A45" s="53"/>
    </row>
    <row r="46" spans="1:2" ht="81.75" customHeight="1">
      <c r="A46" s="136" t="s">
        <v>36</v>
      </c>
    </row>
    <row r="47" spans="1:2">
      <c r="A47" s="111" t="s">
        <v>25</v>
      </c>
      <c r="B47" s="102"/>
    </row>
    <row r="48" spans="1:2">
      <c r="A48" s="111" t="s">
        <v>33</v>
      </c>
      <c r="B48" s="102"/>
    </row>
    <row r="49" spans="1:2">
      <c r="A49" s="111" t="s">
        <v>26</v>
      </c>
      <c r="B49" s="102"/>
    </row>
    <row r="50" spans="1:2">
      <c r="A50" s="111" t="s">
        <v>32</v>
      </c>
      <c r="B50" s="102"/>
    </row>
    <row r="51" spans="1:2">
      <c r="A51" s="111" t="s">
        <v>31</v>
      </c>
      <c r="B51" s="102"/>
    </row>
    <row r="52" spans="1:2">
      <c r="A52" s="111" t="s">
        <v>34</v>
      </c>
      <c r="B52" s="102"/>
    </row>
    <row r="53" spans="1:2">
      <c r="A53" s="111" t="s">
        <v>35</v>
      </c>
      <c r="B53" s="102"/>
    </row>
    <row r="54" spans="1:2">
      <c r="A54" s="111" t="s">
        <v>27</v>
      </c>
      <c r="B54" s="102"/>
    </row>
    <row r="55" spans="1:2">
      <c r="A55" s="111" t="s">
        <v>28</v>
      </c>
      <c r="B55" s="102"/>
    </row>
    <row r="56" spans="1:2">
      <c r="A56" s="111" t="s">
        <v>29</v>
      </c>
      <c r="B56" s="102"/>
    </row>
    <row r="57" spans="1:2">
      <c r="A57" s="111" t="s">
        <v>30</v>
      </c>
      <c r="B57" s="102"/>
    </row>
    <row r="58" spans="1:2">
      <c r="A58" s="110" t="s">
        <v>11</v>
      </c>
      <c r="B58" s="102"/>
    </row>
    <row r="59" spans="1:2">
      <c r="A59" s="50"/>
    </row>
    <row r="60" spans="1:2">
      <c r="A60" s="96" t="s">
        <v>81</v>
      </c>
    </row>
    <row r="61" spans="1:2">
      <c r="A61" s="103" t="s">
        <v>417</v>
      </c>
      <c r="B61" s="102"/>
    </row>
    <row r="62" spans="1:2">
      <c r="A62" s="103" t="s">
        <v>443</v>
      </c>
      <c r="B62" s="102"/>
    </row>
    <row r="63" spans="1:2">
      <c r="A63" s="103" t="s">
        <v>442</v>
      </c>
      <c r="B63" s="102"/>
    </row>
    <row r="64" spans="1:2">
      <c r="A64" s="103" t="s">
        <v>441</v>
      </c>
      <c r="B64" s="102"/>
    </row>
    <row r="65" spans="1:2">
      <c r="A65" s="103" t="s">
        <v>345</v>
      </c>
      <c r="B65" s="102"/>
    </row>
    <row r="66" spans="1:2">
      <c r="A66" s="103" t="s">
        <v>336</v>
      </c>
      <c r="B66" s="102"/>
    </row>
    <row r="67" spans="1:2">
      <c r="A67" s="103" t="s">
        <v>317</v>
      </c>
      <c r="B67" s="102"/>
    </row>
    <row r="68" spans="1:2">
      <c r="A68" s="103" t="s">
        <v>440</v>
      </c>
      <c r="B68" s="102"/>
    </row>
    <row r="69" spans="1:2">
      <c r="A69" s="103" t="s">
        <v>439</v>
      </c>
      <c r="B69" s="102"/>
    </row>
    <row r="70" spans="1:2">
      <c r="A70" s="103" t="s">
        <v>240</v>
      </c>
      <c r="B70" s="102"/>
    </row>
    <row r="71" spans="1:2">
      <c r="A71" s="103" t="s">
        <v>229</v>
      </c>
      <c r="B71" s="102"/>
    </row>
    <row r="72" spans="1:2">
      <c r="A72" s="103" t="s">
        <v>451</v>
      </c>
      <c r="B72" s="102"/>
    </row>
    <row r="73" spans="1:2">
      <c r="A73" s="103" t="s">
        <v>446</v>
      </c>
      <c r="B73" s="102"/>
    </row>
    <row r="74" spans="1:2">
      <c r="A74" s="103" t="s">
        <v>13</v>
      </c>
      <c r="B74" s="102"/>
    </row>
    <row r="75" spans="1:2">
      <c r="A75" s="103" t="s">
        <v>24</v>
      </c>
      <c r="B75" s="102">
        <f>SUM(B61:B74)</f>
        <v>0</v>
      </c>
    </row>
    <row r="77" spans="1:2">
      <c r="A77" s="25" t="s">
        <v>82</v>
      </c>
    </row>
    <row r="78" spans="1:2">
      <c r="A78" s="103" t="s">
        <v>437</v>
      </c>
      <c r="B78" s="102"/>
    </row>
    <row r="79" spans="1:2">
      <c r="A79" s="103" t="s">
        <v>436</v>
      </c>
      <c r="B79" s="102"/>
    </row>
    <row r="80" spans="1:2">
      <c r="A80" s="103" t="s">
        <v>435</v>
      </c>
      <c r="B80" s="102"/>
    </row>
    <row r="81" spans="1:2">
      <c r="A81" s="103" t="s">
        <v>434</v>
      </c>
      <c r="B81" s="102"/>
    </row>
    <row r="82" spans="1:2">
      <c r="A82" s="103" t="s">
        <v>433</v>
      </c>
      <c r="B82" s="102"/>
    </row>
    <row r="83" spans="1:2">
      <c r="A83" s="103" t="s">
        <v>432</v>
      </c>
      <c r="B83" s="102"/>
    </row>
    <row r="84" spans="1:2">
      <c r="A84" s="103" t="s">
        <v>431</v>
      </c>
      <c r="B84" s="102"/>
    </row>
    <row r="85" spans="1:2">
      <c r="A85" s="103" t="s">
        <v>430</v>
      </c>
      <c r="B85" s="102"/>
    </row>
    <row r="86" spans="1:2">
      <c r="A86" s="103" t="s">
        <v>429</v>
      </c>
      <c r="B86" s="102"/>
    </row>
    <row r="87" spans="1:2">
      <c r="A87" s="103" t="s">
        <v>428</v>
      </c>
      <c r="B87" s="102"/>
    </row>
    <row r="88" spans="1:2">
      <c r="A88" s="103" t="s">
        <v>427</v>
      </c>
      <c r="B88" s="102"/>
    </row>
    <row r="89" spans="1:2">
      <c r="A89" s="103" t="s">
        <v>426</v>
      </c>
      <c r="B89" s="102"/>
    </row>
    <row r="90" spans="1:2">
      <c r="A90" s="103" t="s">
        <v>425</v>
      </c>
      <c r="B90" s="102"/>
    </row>
    <row r="91" spans="1:2">
      <c r="A91" s="103" t="s">
        <v>424</v>
      </c>
      <c r="B91" s="102"/>
    </row>
    <row r="92" spans="1:2">
      <c r="A92" s="103" t="s">
        <v>423</v>
      </c>
      <c r="B92" s="102"/>
    </row>
    <row r="93" spans="1:2">
      <c r="A93" s="103" t="s">
        <v>422</v>
      </c>
      <c r="B93" s="102"/>
    </row>
    <row r="94" spans="1:2">
      <c r="A94" s="103" t="s">
        <v>421</v>
      </c>
      <c r="B94" s="102"/>
    </row>
    <row r="95" spans="1:2">
      <c r="A95" s="103" t="s">
        <v>420</v>
      </c>
      <c r="B95" s="102"/>
    </row>
    <row r="96" spans="1:2">
      <c r="A96" s="103" t="s">
        <v>419</v>
      </c>
      <c r="B96" s="102"/>
    </row>
    <row r="97" spans="1:2">
      <c r="A97" s="103" t="s">
        <v>418</v>
      </c>
      <c r="B97" s="102"/>
    </row>
    <row r="98" spans="1:2">
      <c r="A98" s="103" t="s">
        <v>417</v>
      </c>
      <c r="B98" s="102"/>
    </row>
    <row r="99" spans="1:2">
      <c r="A99" s="103" t="s">
        <v>416</v>
      </c>
      <c r="B99" s="102"/>
    </row>
    <row r="100" spans="1:2">
      <c r="A100" s="103" t="s">
        <v>415</v>
      </c>
      <c r="B100" s="102"/>
    </row>
    <row r="101" spans="1:2">
      <c r="A101" s="103" t="s">
        <v>414</v>
      </c>
      <c r="B101" s="102"/>
    </row>
    <row r="102" spans="1:2">
      <c r="A102" s="103" t="s">
        <v>413</v>
      </c>
      <c r="B102" s="102"/>
    </row>
    <row r="103" spans="1:2">
      <c r="A103" s="103" t="s">
        <v>412</v>
      </c>
      <c r="B103" s="102"/>
    </row>
    <row r="104" spans="1:2">
      <c r="A104" s="103" t="s">
        <v>411</v>
      </c>
      <c r="B104" s="102"/>
    </row>
    <row r="105" spans="1:2">
      <c r="A105" s="103" t="s">
        <v>410</v>
      </c>
      <c r="B105" s="102"/>
    </row>
    <row r="106" spans="1:2">
      <c r="A106" s="103" t="s">
        <v>409</v>
      </c>
      <c r="B106" s="102"/>
    </row>
    <row r="107" spans="1:2">
      <c r="A107" s="103" t="s">
        <v>408</v>
      </c>
      <c r="B107" s="102"/>
    </row>
    <row r="108" spans="1:2">
      <c r="A108" s="103" t="s">
        <v>407</v>
      </c>
      <c r="B108" s="102"/>
    </row>
    <row r="109" spans="1:2">
      <c r="A109" s="103" t="s">
        <v>406</v>
      </c>
      <c r="B109" s="102"/>
    </row>
    <row r="110" spans="1:2">
      <c r="A110" s="103" t="s">
        <v>405</v>
      </c>
      <c r="B110" s="102"/>
    </row>
    <row r="111" spans="1:2">
      <c r="A111" s="103" t="s">
        <v>404</v>
      </c>
      <c r="B111" s="102"/>
    </row>
    <row r="112" spans="1:2">
      <c r="A112" s="103" t="s">
        <v>403</v>
      </c>
      <c r="B112" s="102"/>
    </row>
    <row r="113" spans="1:2">
      <c r="A113" s="103" t="s">
        <v>402</v>
      </c>
      <c r="B113" s="102"/>
    </row>
    <row r="114" spans="1:2">
      <c r="A114" s="103" t="s">
        <v>401</v>
      </c>
      <c r="B114" s="102"/>
    </row>
    <row r="115" spans="1:2">
      <c r="A115" s="103" t="s">
        <v>400</v>
      </c>
      <c r="B115" s="102"/>
    </row>
    <row r="116" spans="1:2">
      <c r="A116" s="103" t="s">
        <v>399</v>
      </c>
      <c r="B116" s="102"/>
    </row>
    <row r="117" spans="1:2">
      <c r="A117" s="103" t="s">
        <v>398</v>
      </c>
      <c r="B117" s="102"/>
    </row>
    <row r="118" spans="1:2">
      <c r="A118" s="103" t="s">
        <v>397</v>
      </c>
      <c r="B118" s="102"/>
    </row>
    <row r="119" spans="1:2">
      <c r="A119" s="103" t="s">
        <v>396</v>
      </c>
      <c r="B119" s="102"/>
    </row>
    <row r="120" spans="1:2">
      <c r="A120" s="103" t="s">
        <v>395</v>
      </c>
      <c r="B120" s="102"/>
    </row>
    <row r="121" spans="1:2">
      <c r="A121" s="103" t="s">
        <v>394</v>
      </c>
      <c r="B121" s="102"/>
    </row>
    <row r="122" spans="1:2">
      <c r="A122" s="103" t="s">
        <v>393</v>
      </c>
      <c r="B122" s="102"/>
    </row>
    <row r="123" spans="1:2">
      <c r="A123" s="103" t="s">
        <v>392</v>
      </c>
      <c r="B123" s="102"/>
    </row>
    <row r="124" spans="1:2">
      <c r="A124" s="103" t="s">
        <v>391</v>
      </c>
      <c r="B124" s="102"/>
    </row>
    <row r="125" spans="1:2">
      <c r="A125" s="103" t="s">
        <v>390</v>
      </c>
      <c r="B125" s="102"/>
    </row>
    <row r="126" spans="1:2">
      <c r="A126" s="103" t="s">
        <v>389</v>
      </c>
      <c r="B126" s="102"/>
    </row>
    <row r="127" spans="1:2">
      <c r="A127" s="103" t="s">
        <v>388</v>
      </c>
      <c r="B127" s="102"/>
    </row>
    <row r="128" spans="1:2">
      <c r="A128" s="103" t="s">
        <v>387</v>
      </c>
      <c r="B128" s="102"/>
    </row>
    <row r="129" spans="1:2">
      <c r="A129" s="103" t="s">
        <v>386</v>
      </c>
      <c r="B129" s="102"/>
    </row>
    <row r="130" spans="1:2">
      <c r="A130" s="103" t="s">
        <v>385</v>
      </c>
      <c r="B130" s="102"/>
    </row>
    <row r="131" spans="1:2">
      <c r="A131" s="103" t="s">
        <v>384</v>
      </c>
      <c r="B131" s="102"/>
    </row>
    <row r="132" spans="1:2">
      <c r="A132" s="103" t="s">
        <v>383</v>
      </c>
      <c r="B132" s="102"/>
    </row>
    <row r="133" spans="1:2">
      <c r="A133" s="103" t="s">
        <v>382</v>
      </c>
      <c r="B133" s="102"/>
    </row>
    <row r="134" spans="1:2">
      <c r="A134" s="103" t="s">
        <v>381</v>
      </c>
      <c r="B134" s="102"/>
    </row>
    <row r="135" spans="1:2">
      <c r="A135" s="103" t="s">
        <v>380</v>
      </c>
      <c r="B135" s="102"/>
    </row>
    <row r="136" spans="1:2">
      <c r="A136" s="103" t="s">
        <v>379</v>
      </c>
      <c r="B136" s="102"/>
    </row>
    <row r="137" spans="1:2">
      <c r="A137" s="103" t="s">
        <v>378</v>
      </c>
      <c r="B137" s="102"/>
    </row>
    <row r="138" spans="1:2">
      <c r="A138" s="103" t="s">
        <v>377</v>
      </c>
      <c r="B138" s="102"/>
    </row>
    <row r="139" spans="1:2">
      <c r="A139" s="103" t="s">
        <v>376</v>
      </c>
      <c r="B139" s="102"/>
    </row>
    <row r="140" spans="1:2">
      <c r="A140" s="103" t="s">
        <v>375</v>
      </c>
      <c r="B140" s="102"/>
    </row>
    <row r="141" spans="1:2">
      <c r="A141" s="103" t="s">
        <v>374</v>
      </c>
      <c r="B141" s="102"/>
    </row>
    <row r="142" spans="1:2">
      <c r="A142" s="103" t="s">
        <v>373</v>
      </c>
      <c r="B142" s="102"/>
    </row>
    <row r="143" spans="1:2">
      <c r="A143" s="103" t="s">
        <v>372</v>
      </c>
      <c r="B143" s="102"/>
    </row>
    <row r="144" spans="1:2">
      <c r="A144" s="103" t="s">
        <v>371</v>
      </c>
      <c r="B144" s="102"/>
    </row>
    <row r="145" spans="1:2">
      <c r="A145" s="103" t="s">
        <v>370</v>
      </c>
      <c r="B145" s="102"/>
    </row>
    <row r="146" spans="1:2">
      <c r="A146" s="103" t="s">
        <v>369</v>
      </c>
      <c r="B146" s="102"/>
    </row>
    <row r="147" spans="1:2">
      <c r="A147" s="103" t="s">
        <v>368</v>
      </c>
      <c r="B147" s="102"/>
    </row>
    <row r="148" spans="1:2">
      <c r="A148" s="103" t="s">
        <v>367</v>
      </c>
      <c r="B148" s="102"/>
    </row>
    <row r="149" spans="1:2">
      <c r="A149" s="103" t="s">
        <v>366</v>
      </c>
      <c r="B149" s="102"/>
    </row>
    <row r="150" spans="1:2">
      <c r="A150" s="103" t="s">
        <v>365</v>
      </c>
      <c r="B150" s="102"/>
    </row>
    <row r="151" spans="1:2">
      <c r="A151" s="103" t="s">
        <v>364</v>
      </c>
      <c r="B151" s="102"/>
    </row>
    <row r="152" spans="1:2">
      <c r="A152" s="103" t="s">
        <v>363</v>
      </c>
      <c r="B152" s="102"/>
    </row>
    <row r="153" spans="1:2">
      <c r="A153" s="103" t="s">
        <v>362</v>
      </c>
      <c r="B153" s="102"/>
    </row>
    <row r="154" spans="1:2">
      <c r="A154" s="103" t="s">
        <v>361</v>
      </c>
      <c r="B154" s="102"/>
    </row>
    <row r="155" spans="1:2">
      <c r="A155" s="103" t="s">
        <v>360</v>
      </c>
      <c r="B155" s="102"/>
    </row>
    <row r="156" spans="1:2">
      <c r="A156" s="103" t="s">
        <v>359</v>
      </c>
      <c r="B156" s="102"/>
    </row>
    <row r="157" spans="1:2">
      <c r="A157" s="103" t="s">
        <v>358</v>
      </c>
      <c r="B157" s="102"/>
    </row>
    <row r="158" spans="1:2">
      <c r="A158" s="103" t="s">
        <v>357</v>
      </c>
      <c r="B158" s="102"/>
    </row>
    <row r="159" spans="1:2">
      <c r="A159" s="103" t="s">
        <v>356</v>
      </c>
      <c r="B159" s="102"/>
    </row>
    <row r="160" spans="1:2">
      <c r="A160" s="103" t="s">
        <v>355</v>
      </c>
      <c r="B160" s="102"/>
    </row>
    <row r="161" spans="1:2">
      <c r="A161" s="103" t="s">
        <v>354</v>
      </c>
      <c r="B161" s="102"/>
    </row>
    <row r="162" spans="1:2">
      <c r="A162" s="103" t="s">
        <v>353</v>
      </c>
      <c r="B162" s="102"/>
    </row>
    <row r="163" spans="1:2">
      <c r="A163" s="103" t="s">
        <v>352</v>
      </c>
      <c r="B163" s="102"/>
    </row>
    <row r="164" spans="1:2">
      <c r="A164" s="103" t="s">
        <v>351</v>
      </c>
      <c r="B164" s="102"/>
    </row>
    <row r="165" spans="1:2">
      <c r="A165" s="103" t="s">
        <v>350</v>
      </c>
      <c r="B165" s="102"/>
    </row>
    <row r="166" spans="1:2">
      <c r="A166" s="103" t="s">
        <v>349</v>
      </c>
      <c r="B166" s="102"/>
    </row>
    <row r="167" spans="1:2">
      <c r="A167" s="103" t="s">
        <v>348</v>
      </c>
      <c r="B167" s="102"/>
    </row>
    <row r="168" spans="1:2">
      <c r="A168" s="103" t="s">
        <v>347</v>
      </c>
      <c r="B168" s="102"/>
    </row>
    <row r="169" spans="1:2">
      <c r="A169" s="103" t="s">
        <v>346</v>
      </c>
      <c r="B169" s="102"/>
    </row>
    <row r="170" spans="1:2">
      <c r="A170" s="103" t="s">
        <v>345</v>
      </c>
      <c r="B170" s="102"/>
    </row>
    <row r="171" spans="1:2">
      <c r="A171" s="103" t="s">
        <v>344</v>
      </c>
      <c r="B171" s="102"/>
    </row>
    <row r="172" spans="1:2">
      <c r="A172" s="103" t="s">
        <v>343</v>
      </c>
      <c r="B172" s="102"/>
    </row>
    <row r="173" spans="1:2">
      <c r="A173" s="103" t="s">
        <v>342</v>
      </c>
      <c r="B173" s="102"/>
    </row>
    <row r="174" spans="1:2">
      <c r="A174" s="103" t="s">
        <v>341</v>
      </c>
      <c r="B174" s="102"/>
    </row>
    <row r="175" spans="1:2">
      <c r="A175" s="103" t="s">
        <v>340</v>
      </c>
      <c r="B175" s="102"/>
    </row>
    <row r="176" spans="1:2">
      <c r="A176" s="103" t="s">
        <v>339</v>
      </c>
      <c r="B176" s="102"/>
    </row>
    <row r="177" spans="1:2">
      <c r="A177" s="103" t="s">
        <v>338</v>
      </c>
      <c r="B177" s="102"/>
    </row>
    <row r="178" spans="1:2">
      <c r="A178" s="103" t="s">
        <v>337</v>
      </c>
      <c r="B178" s="102"/>
    </row>
    <row r="179" spans="1:2">
      <c r="A179" s="103" t="s">
        <v>336</v>
      </c>
      <c r="B179" s="102"/>
    </row>
    <row r="180" spans="1:2">
      <c r="A180" s="103" t="s">
        <v>335</v>
      </c>
      <c r="B180" s="102"/>
    </row>
    <row r="181" spans="1:2">
      <c r="A181" s="103" t="s">
        <v>334</v>
      </c>
      <c r="B181" s="102"/>
    </row>
    <row r="182" spans="1:2">
      <c r="A182" s="103" t="s">
        <v>333</v>
      </c>
      <c r="B182" s="102"/>
    </row>
    <row r="183" spans="1:2">
      <c r="A183" s="103" t="s">
        <v>332</v>
      </c>
      <c r="B183" s="102"/>
    </row>
    <row r="184" spans="1:2">
      <c r="A184" s="103" t="s">
        <v>331</v>
      </c>
      <c r="B184" s="102"/>
    </row>
    <row r="185" spans="1:2">
      <c r="A185" s="103" t="s">
        <v>330</v>
      </c>
      <c r="B185" s="102"/>
    </row>
    <row r="186" spans="1:2">
      <c r="A186" s="103" t="s">
        <v>329</v>
      </c>
      <c r="B186" s="102"/>
    </row>
    <row r="187" spans="1:2">
      <c r="A187" s="103" t="s">
        <v>328</v>
      </c>
      <c r="B187" s="102"/>
    </row>
    <row r="188" spans="1:2">
      <c r="A188" s="103" t="s">
        <v>327</v>
      </c>
      <c r="B188" s="102"/>
    </row>
    <row r="189" spans="1:2">
      <c r="A189" s="103" t="s">
        <v>326</v>
      </c>
      <c r="B189" s="102"/>
    </row>
    <row r="190" spans="1:2">
      <c r="A190" s="103" t="s">
        <v>325</v>
      </c>
      <c r="B190" s="102"/>
    </row>
    <row r="191" spans="1:2">
      <c r="A191" s="103" t="s">
        <v>324</v>
      </c>
      <c r="B191" s="102"/>
    </row>
    <row r="192" spans="1:2">
      <c r="A192" s="103" t="s">
        <v>322</v>
      </c>
      <c r="B192" s="102"/>
    </row>
    <row r="193" spans="1:2">
      <c r="A193" s="103" t="s">
        <v>321</v>
      </c>
      <c r="B193" s="102"/>
    </row>
    <row r="194" spans="1:2">
      <c r="A194" s="103" t="s">
        <v>320</v>
      </c>
      <c r="B194" s="102"/>
    </row>
    <row r="195" spans="1:2">
      <c r="A195" s="103" t="s">
        <v>319</v>
      </c>
      <c r="B195" s="102"/>
    </row>
    <row r="196" spans="1:2">
      <c r="A196" s="103" t="s">
        <v>318</v>
      </c>
      <c r="B196" s="102"/>
    </row>
    <row r="197" spans="1:2">
      <c r="A197" s="103" t="s">
        <v>317</v>
      </c>
      <c r="B197" s="102"/>
    </row>
    <row r="198" spans="1:2">
      <c r="A198" s="103" t="s">
        <v>316</v>
      </c>
      <c r="B198" s="102"/>
    </row>
    <row r="199" spans="1:2">
      <c r="A199" s="103" t="s">
        <v>315</v>
      </c>
      <c r="B199" s="102"/>
    </row>
    <row r="200" spans="1:2">
      <c r="A200" s="103" t="s">
        <v>314</v>
      </c>
      <c r="B200" s="102"/>
    </row>
    <row r="201" spans="1:2">
      <c r="A201" s="103" t="s">
        <v>313</v>
      </c>
      <c r="B201" s="102"/>
    </row>
    <row r="202" spans="1:2">
      <c r="A202" s="103" t="s">
        <v>312</v>
      </c>
      <c r="B202" s="102"/>
    </row>
    <row r="203" spans="1:2">
      <c r="A203" s="103" t="s">
        <v>311</v>
      </c>
      <c r="B203" s="102"/>
    </row>
    <row r="204" spans="1:2">
      <c r="A204" s="103" t="s">
        <v>310</v>
      </c>
      <c r="B204" s="102"/>
    </row>
    <row r="205" spans="1:2">
      <c r="A205" s="103" t="s">
        <v>309</v>
      </c>
      <c r="B205" s="102"/>
    </row>
    <row r="206" spans="1:2">
      <c r="A206" s="103" t="s">
        <v>308</v>
      </c>
      <c r="B206" s="102"/>
    </row>
    <row r="207" spans="1:2">
      <c r="A207" s="103" t="s">
        <v>307</v>
      </c>
      <c r="B207" s="102"/>
    </row>
    <row r="208" spans="1:2">
      <c r="A208" s="103" t="s">
        <v>306</v>
      </c>
      <c r="B208" s="102"/>
    </row>
    <row r="209" spans="1:2">
      <c r="A209" s="103" t="s">
        <v>305</v>
      </c>
      <c r="B209" s="102"/>
    </row>
    <row r="210" spans="1:2">
      <c r="A210" s="103" t="s">
        <v>304</v>
      </c>
      <c r="B210" s="102"/>
    </row>
    <row r="211" spans="1:2">
      <c r="A211" s="103" t="s">
        <v>303</v>
      </c>
      <c r="B211" s="102"/>
    </row>
    <row r="212" spans="1:2">
      <c r="A212" s="103" t="s">
        <v>302</v>
      </c>
      <c r="B212" s="102"/>
    </row>
    <row r="213" spans="1:2">
      <c r="A213" s="103" t="s">
        <v>301</v>
      </c>
      <c r="B213" s="102"/>
    </row>
    <row r="214" spans="1:2">
      <c r="A214" s="103" t="s">
        <v>300</v>
      </c>
      <c r="B214" s="102"/>
    </row>
    <row r="215" spans="1:2">
      <c r="A215" s="103" t="s">
        <v>299</v>
      </c>
      <c r="B215" s="102"/>
    </row>
    <row r="216" spans="1:2">
      <c r="A216" s="103" t="s">
        <v>298</v>
      </c>
      <c r="B216" s="102"/>
    </row>
    <row r="217" spans="1:2">
      <c r="A217" s="103" t="s">
        <v>297</v>
      </c>
      <c r="B217" s="102"/>
    </row>
    <row r="218" spans="1:2">
      <c r="A218" s="103" t="s">
        <v>296</v>
      </c>
      <c r="B218" s="102"/>
    </row>
    <row r="219" spans="1:2">
      <c r="A219" s="103" t="s">
        <v>295</v>
      </c>
      <c r="B219" s="102"/>
    </row>
    <row r="220" spans="1:2">
      <c r="A220" s="103" t="s">
        <v>294</v>
      </c>
      <c r="B220" s="102"/>
    </row>
    <row r="221" spans="1:2">
      <c r="A221" s="103" t="s">
        <v>293</v>
      </c>
      <c r="B221" s="102"/>
    </row>
    <row r="222" spans="1:2">
      <c r="A222" s="103" t="s">
        <v>292</v>
      </c>
      <c r="B222" s="102"/>
    </row>
    <row r="223" spans="1:2">
      <c r="A223" s="103" t="s">
        <v>291</v>
      </c>
      <c r="B223" s="102"/>
    </row>
    <row r="224" spans="1:2">
      <c r="A224" s="103" t="s">
        <v>290</v>
      </c>
      <c r="B224" s="102"/>
    </row>
    <row r="225" spans="1:2">
      <c r="A225" s="103" t="s">
        <v>289</v>
      </c>
      <c r="B225" s="102"/>
    </row>
    <row r="226" spans="1:2">
      <c r="A226" s="103" t="s">
        <v>288</v>
      </c>
      <c r="B226" s="102"/>
    </row>
    <row r="227" spans="1:2">
      <c r="A227" s="103" t="s">
        <v>287</v>
      </c>
      <c r="B227" s="102"/>
    </row>
    <row r="228" spans="1:2">
      <c r="A228" s="103" t="s">
        <v>286</v>
      </c>
      <c r="B228" s="102"/>
    </row>
    <row r="229" spans="1:2">
      <c r="A229" s="103" t="s">
        <v>285</v>
      </c>
      <c r="B229" s="102"/>
    </row>
    <row r="230" spans="1:2">
      <c r="A230" s="103" t="s">
        <v>284</v>
      </c>
      <c r="B230" s="102"/>
    </row>
    <row r="231" spans="1:2">
      <c r="A231" s="103" t="s">
        <v>283</v>
      </c>
      <c r="B231" s="102"/>
    </row>
    <row r="232" spans="1:2">
      <c r="A232" s="103" t="s">
        <v>282</v>
      </c>
      <c r="B232" s="102"/>
    </row>
    <row r="233" spans="1:2">
      <c r="A233" s="103" t="s">
        <v>281</v>
      </c>
      <c r="B233" s="102"/>
    </row>
    <row r="234" spans="1:2">
      <c r="A234" s="103" t="s">
        <v>280</v>
      </c>
      <c r="B234" s="102"/>
    </row>
    <row r="235" spans="1:2">
      <c r="A235" s="103" t="s">
        <v>279</v>
      </c>
      <c r="B235" s="102"/>
    </row>
    <row r="236" spans="1:2">
      <c r="A236" s="103" t="s">
        <v>278</v>
      </c>
      <c r="B236" s="102"/>
    </row>
    <row r="237" spans="1:2">
      <c r="A237" s="103" t="s">
        <v>277</v>
      </c>
      <c r="B237" s="102"/>
    </row>
    <row r="238" spans="1:2">
      <c r="A238" s="103" t="s">
        <v>276</v>
      </c>
      <c r="B238" s="102"/>
    </row>
    <row r="239" spans="1:2">
      <c r="A239" s="103" t="s">
        <v>275</v>
      </c>
      <c r="B239" s="102"/>
    </row>
    <row r="240" spans="1:2">
      <c r="A240" s="103" t="s">
        <v>274</v>
      </c>
      <c r="B240" s="102"/>
    </row>
    <row r="241" spans="1:2">
      <c r="A241" s="103" t="s">
        <v>273</v>
      </c>
      <c r="B241" s="102"/>
    </row>
    <row r="242" spans="1:2">
      <c r="A242" s="103" t="s">
        <v>272</v>
      </c>
      <c r="B242" s="102"/>
    </row>
    <row r="243" spans="1:2">
      <c r="A243" s="103" t="s">
        <v>271</v>
      </c>
      <c r="B243" s="102"/>
    </row>
    <row r="244" spans="1:2">
      <c r="A244" s="103" t="s">
        <v>270</v>
      </c>
      <c r="B244" s="102"/>
    </row>
    <row r="245" spans="1:2">
      <c r="A245" s="103" t="s">
        <v>269</v>
      </c>
      <c r="B245" s="102"/>
    </row>
    <row r="246" spans="1:2">
      <c r="A246" s="103" t="s">
        <v>268</v>
      </c>
      <c r="B246" s="102"/>
    </row>
    <row r="247" spans="1:2">
      <c r="A247" s="103" t="s">
        <v>267</v>
      </c>
      <c r="B247" s="102"/>
    </row>
    <row r="248" spans="1:2">
      <c r="A248" s="103" t="s">
        <v>266</v>
      </c>
      <c r="B248" s="102"/>
    </row>
    <row r="249" spans="1:2">
      <c r="A249" s="103" t="s">
        <v>265</v>
      </c>
      <c r="B249" s="102"/>
    </row>
    <row r="250" spans="1:2">
      <c r="A250" s="103" t="s">
        <v>264</v>
      </c>
      <c r="B250" s="102"/>
    </row>
    <row r="251" spans="1:2">
      <c r="A251" s="103" t="s">
        <v>263</v>
      </c>
      <c r="B251" s="102"/>
    </row>
    <row r="252" spans="1:2">
      <c r="A252" s="103" t="s">
        <v>262</v>
      </c>
      <c r="B252" s="102"/>
    </row>
    <row r="253" spans="1:2">
      <c r="A253" s="103" t="s">
        <v>261</v>
      </c>
      <c r="B253" s="102"/>
    </row>
    <row r="254" spans="1:2">
      <c r="A254" s="103" t="s">
        <v>260</v>
      </c>
      <c r="B254" s="102"/>
    </row>
    <row r="255" spans="1:2">
      <c r="A255" s="103" t="s">
        <v>259</v>
      </c>
      <c r="B255" s="102"/>
    </row>
    <row r="256" spans="1:2">
      <c r="A256" s="103" t="s">
        <v>258</v>
      </c>
      <c r="B256" s="102"/>
    </row>
    <row r="257" spans="1:2">
      <c r="A257" s="103" t="s">
        <v>257</v>
      </c>
      <c r="B257" s="102"/>
    </row>
    <row r="258" spans="1:2">
      <c r="A258" s="103" t="s">
        <v>256</v>
      </c>
      <c r="B258" s="102"/>
    </row>
    <row r="259" spans="1:2">
      <c r="A259" s="103" t="s">
        <v>255</v>
      </c>
      <c r="B259" s="102"/>
    </row>
    <row r="260" spans="1:2">
      <c r="A260" s="103" t="s">
        <v>254</v>
      </c>
      <c r="B260" s="102"/>
    </row>
    <row r="261" spans="1:2">
      <c r="A261" s="103" t="s">
        <v>253</v>
      </c>
      <c r="B261" s="102"/>
    </row>
    <row r="262" spans="1:2">
      <c r="A262" s="103" t="s">
        <v>252</v>
      </c>
      <c r="B262" s="102"/>
    </row>
    <row r="263" spans="1:2">
      <c r="A263" s="103" t="s">
        <v>251</v>
      </c>
      <c r="B263" s="102"/>
    </row>
    <row r="264" spans="1:2">
      <c r="A264" s="103" t="s">
        <v>250</v>
      </c>
      <c r="B264" s="102"/>
    </row>
    <row r="265" spans="1:2">
      <c r="A265" s="103" t="s">
        <v>249</v>
      </c>
      <c r="B265" s="102"/>
    </row>
    <row r="266" spans="1:2">
      <c r="A266" s="103" t="s">
        <v>248</v>
      </c>
      <c r="B266" s="102"/>
    </row>
    <row r="267" spans="1:2">
      <c r="A267" s="103" t="s">
        <v>247</v>
      </c>
      <c r="B267" s="102"/>
    </row>
    <row r="268" spans="1:2">
      <c r="A268" s="103" t="s">
        <v>246</v>
      </c>
      <c r="B268" s="102"/>
    </row>
    <row r="269" spans="1:2">
      <c r="A269" s="103" t="s">
        <v>245</v>
      </c>
      <c r="B269" s="102"/>
    </row>
    <row r="270" spans="1:2">
      <c r="A270" s="103" t="s">
        <v>244</v>
      </c>
      <c r="B270" s="102"/>
    </row>
    <row r="271" spans="1:2">
      <c r="A271" s="103" t="s">
        <v>243</v>
      </c>
      <c r="B271" s="102"/>
    </row>
    <row r="272" spans="1:2">
      <c r="A272" s="103" t="s">
        <v>242</v>
      </c>
      <c r="B272" s="102"/>
    </row>
    <row r="273" spans="1:2">
      <c r="A273" s="103" t="s">
        <v>241</v>
      </c>
      <c r="B273" s="102"/>
    </row>
    <row r="274" spans="1:2">
      <c r="A274" s="103" t="s">
        <v>240</v>
      </c>
      <c r="B274" s="102"/>
    </row>
    <row r="275" spans="1:2">
      <c r="A275" s="103" t="s">
        <v>239</v>
      </c>
      <c r="B275" s="102"/>
    </row>
    <row r="276" spans="1:2">
      <c r="A276" s="103" t="s">
        <v>238</v>
      </c>
      <c r="B276" s="102"/>
    </row>
    <row r="277" spans="1:2">
      <c r="A277" s="103" t="s">
        <v>237</v>
      </c>
      <c r="B277" s="102"/>
    </row>
    <row r="278" spans="1:2">
      <c r="A278" s="103" t="s">
        <v>236</v>
      </c>
      <c r="B278" s="102"/>
    </row>
    <row r="279" spans="1:2">
      <c r="A279" s="103" t="s">
        <v>235</v>
      </c>
      <c r="B279" s="102"/>
    </row>
    <row r="280" spans="1:2">
      <c r="A280" s="103" t="s">
        <v>234</v>
      </c>
      <c r="B280" s="102"/>
    </row>
    <row r="281" spans="1:2">
      <c r="A281" s="103" t="s">
        <v>233</v>
      </c>
      <c r="B281" s="102"/>
    </row>
    <row r="282" spans="1:2">
      <c r="A282" s="103" t="s">
        <v>232</v>
      </c>
      <c r="B282" s="102"/>
    </row>
    <row r="283" spans="1:2">
      <c r="A283" s="103" t="s">
        <v>231</v>
      </c>
      <c r="B283" s="102"/>
    </row>
    <row r="284" spans="1:2">
      <c r="A284" s="103" t="s">
        <v>230</v>
      </c>
      <c r="B284" s="102"/>
    </row>
    <row r="285" spans="1:2">
      <c r="A285" s="103" t="s">
        <v>229</v>
      </c>
      <c r="B285" s="102"/>
    </row>
    <row r="286" spans="1:2">
      <c r="A286" s="103" t="s">
        <v>228</v>
      </c>
      <c r="B286" s="102"/>
    </row>
    <row r="287" spans="1:2">
      <c r="A287" s="103" t="s">
        <v>227</v>
      </c>
      <c r="B287" s="102"/>
    </row>
    <row r="288" spans="1:2">
      <c r="A288" s="103" t="s">
        <v>226</v>
      </c>
      <c r="B288" s="102"/>
    </row>
    <row r="289" spans="1:2">
      <c r="A289" s="103" t="s">
        <v>225</v>
      </c>
      <c r="B289" s="102"/>
    </row>
    <row r="290" spans="1:2">
      <c r="A290" s="103" t="s">
        <v>224</v>
      </c>
      <c r="B290" s="102"/>
    </row>
    <row r="291" spans="1:2">
      <c r="A291" s="103" t="s">
        <v>223</v>
      </c>
      <c r="B291" s="102"/>
    </row>
    <row r="292" spans="1:2">
      <c r="A292" s="103" t="s">
        <v>222</v>
      </c>
      <c r="B292" s="102"/>
    </row>
    <row r="293" spans="1:2">
      <c r="A293" s="103" t="s">
        <v>221</v>
      </c>
      <c r="B293" s="102"/>
    </row>
    <row r="294" spans="1:2">
      <c r="A294" s="103" t="s">
        <v>220</v>
      </c>
      <c r="B294" s="102"/>
    </row>
    <row r="295" spans="1:2">
      <c r="A295" s="103" t="s">
        <v>219</v>
      </c>
      <c r="B295" s="102"/>
    </row>
    <row r="296" spans="1:2">
      <c r="A296" s="103" t="s">
        <v>218</v>
      </c>
      <c r="B296" s="102"/>
    </row>
    <row r="297" spans="1:2">
      <c r="A297" s="103" t="s">
        <v>217</v>
      </c>
      <c r="B297" s="102"/>
    </row>
    <row r="298" spans="1:2">
      <c r="A298" s="103" t="s">
        <v>216</v>
      </c>
      <c r="B298" s="102"/>
    </row>
    <row r="299" spans="1:2">
      <c r="A299" s="103" t="s">
        <v>215</v>
      </c>
      <c r="B299" s="102"/>
    </row>
    <row r="300" spans="1:2">
      <c r="A300" s="103" t="s">
        <v>214</v>
      </c>
      <c r="B300" s="102"/>
    </row>
    <row r="301" spans="1:2">
      <c r="A301" s="103" t="s">
        <v>213</v>
      </c>
      <c r="B301" s="102"/>
    </row>
    <row r="302" spans="1:2">
      <c r="A302" s="103" t="s">
        <v>212</v>
      </c>
      <c r="B302" s="102"/>
    </row>
    <row r="303" spans="1:2">
      <c r="A303" s="103" t="s">
        <v>211</v>
      </c>
      <c r="B303" s="102"/>
    </row>
    <row r="304" spans="1:2">
      <c r="A304" s="103" t="s">
        <v>210</v>
      </c>
      <c r="B304" s="102"/>
    </row>
    <row r="305" spans="1:2">
      <c r="A305" s="103" t="s">
        <v>209</v>
      </c>
      <c r="B305" s="102"/>
    </row>
    <row r="306" spans="1:2">
      <c r="A306" s="103" t="s">
        <v>208</v>
      </c>
      <c r="B306" s="102"/>
    </row>
    <row r="307" spans="1:2">
      <c r="A307" s="103" t="s">
        <v>207</v>
      </c>
      <c r="B307" s="102"/>
    </row>
    <row r="308" spans="1:2">
      <c r="A308" s="103" t="s">
        <v>206</v>
      </c>
      <c r="B308" s="102"/>
    </row>
    <row r="309" spans="1:2">
      <c r="A309" s="103" t="s">
        <v>205</v>
      </c>
      <c r="B309" s="102"/>
    </row>
    <row r="310" spans="1:2">
      <c r="A310" s="103" t="s">
        <v>204</v>
      </c>
      <c r="B310" s="102"/>
    </row>
    <row r="311" spans="1:2">
      <c r="A311" s="103" t="s">
        <v>203</v>
      </c>
      <c r="B311" s="102"/>
    </row>
    <row r="312" spans="1:2">
      <c r="A312" s="103" t="s">
        <v>202</v>
      </c>
      <c r="B312" s="102"/>
    </row>
    <row r="313" spans="1:2">
      <c r="A313" s="103" t="s">
        <v>201</v>
      </c>
      <c r="B313" s="102"/>
    </row>
    <row r="314" spans="1:2">
      <c r="A314" s="103" t="s">
        <v>200</v>
      </c>
      <c r="B314" s="102"/>
    </row>
    <row r="315" spans="1:2">
      <c r="A315" s="103" t="s">
        <v>199</v>
      </c>
      <c r="B315" s="102"/>
    </row>
    <row r="316" spans="1:2">
      <c r="A316" s="103" t="s">
        <v>198</v>
      </c>
      <c r="B316" s="102"/>
    </row>
    <row r="317" spans="1:2">
      <c r="A317" s="103" t="s">
        <v>197</v>
      </c>
      <c r="B317" s="102"/>
    </row>
    <row r="318" spans="1:2">
      <c r="A318" s="103" t="s">
        <v>196</v>
      </c>
      <c r="B318" s="102"/>
    </row>
    <row r="319" spans="1:2">
      <c r="A319" s="103" t="s">
        <v>195</v>
      </c>
      <c r="B319" s="102"/>
    </row>
    <row r="320" spans="1:2">
      <c r="A320" s="103" t="s">
        <v>194</v>
      </c>
      <c r="B320" s="102"/>
    </row>
    <row r="321" spans="1:2">
      <c r="A321" s="103" t="s">
        <v>193</v>
      </c>
      <c r="B321" s="102"/>
    </row>
    <row r="322" spans="1:2">
      <c r="A322" s="103" t="s">
        <v>192</v>
      </c>
      <c r="B322" s="102"/>
    </row>
    <row r="323" spans="1:2">
      <c r="A323" s="103" t="s">
        <v>191</v>
      </c>
      <c r="B323" s="102"/>
    </row>
    <row r="324" spans="1:2">
      <c r="A324" s="103" t="s">
        <v>190</v>
      </c>
      <c r="B324" s="102"/>
    </row>
    <row r="325" spans="1:2">
      <c r="A325" s="103" t="s">
        <v>189</v>
      </c>
      <c r="B325" s="102"/>
    </row>
    <row r="326" spans="1:2">
      <c r="A326" s="103" t="s">
        <v>188</v>
      </c>
      <c r="B326" s="102"/>
    </row>
    <row r="327" spans="1:2">
      <c r="A327" s="103" t="s">
        <v>187</v>
      </c>
      <c r="B327" s="102"/>
    </row>
    <row r="328" spans="1:2">
      <c r="A328" s="103" t="s">
        <v>186</v>
      </c>
      <c r="B328" s="102"/>
    </row>
    <row r="329" spans="1:2">
      <c r="A329" s="103" t="s">
        <v>185</v>
      </c>
      <c r="B329" s="102"/>
    </row>
    <row r="330" spans="1:2">
      <c r="A330" s="103" t="s">
        <v>184</v>
      </c>
      <c r="B330" s="102"/>
    </row>
    <row r="331" spans="1:2">
      <c r="A331" s="103" t="s">
        <v>183</v>
      </c>
      <c r="B331" s="102"/>
    </row>
    <row r="332" spans="1:2">
      <c r="A332" s="103" t="s">
        <v>182</v>
      </c>
      <c r="B332" s="102"/>
    </row>
    <row r="333" spans="1:2">
      <c r="A333" s="103" t="s">
        <v>181</v>
      </c>
      <c r="B333" s="102"/>
    </row>
    <row r="334" spans="1:2">
      <c r="A334" s="103" t="s">
        <v>180</v>
      </c>
      <c r="B334" s="102"/>
    </row>
    <row r="335" spans="1:2">
      <c r="A335" s="103" t="s">
        <v>179</v>
      </c>
      <c r="B335" s="102"/>
    </row>
    <row r="336" spans="1:2">
      <c r="A336" s="103" t="s">
        <v>178</v>
      </c>
      <c r="B336" s="102"/>
    </row>
    <row r="337" spans="1:2">
      <c r="A337" s="103" t="s">
        <v>177</v>
      </c>
      <c r="B337" s="102"/>
    </row>
    <row r="338" spans="1:2">
      <c r="A338" s="103" t="s">
        <v>176</v>
      </c>
      <c r="B338" s="102"/>
    </row>
    <row r="339" spans="1:2">
      <c r="A339" s="103" t="s">
        <v>175</v>
      </c>
      <c r="B339" s="102"/>
    </row>
    <row r="340" spans="1:2">
      <c r="A340" s="103" t="s">
        <v>174</v>
      </c>
      <c r="B340" s="102"/>
    </row>
    <row r="341" spans="1:2">
      <c r="A341" s="103" t="s">
        <v>173</v>
      </c>
      <c r="B341" s="102"/>
    </row>
    <row r="342" spans="1:2">
      <c r="A342" s="103" t="s">
        <v>172</v>
      </c>
      <c r="B342" s="102"/>
    </row>
    <row r="343" spans="1:2">
      <c r="A343" s="103" t="s">
        <v>171</v>
      </c>
      <c r="B343" s="102"/>
    </row>
    <row r="344" spans="1:2">
      <c r="A344" s="103" t="s">
        <v>170</v>
      </c>
      <c r="B344" s="102"/>
    </row>
    <row r="345" spans="1:2">
      <c r="A345" s="103" t="s">
        <v>169</v>
      </c>
      <c r="B345" s="102"/>
    </row>
    <row r="346" spans="1:2">
      <c r="A346" s="103" t="s">
        <v>168</v>
      </c>
      <c r="B346" s="102"/>
    </row>
    <row r="347" spans="1:2">
      <c r="A347" s="103" t="s">
        <v>167</v>
      </c>
      <c r="B347" s="102"/>
    </row>
    <row r="348" spans="1:2">
      <c r="A348" s="103" t="s">
        <v>166</v>
      </c>
      <c r="B348" s="102"/>
    </row>
    <row r="349" spans="1:2">
      <c r="A349" s="103" t="s">
        <v>165</v>
      </c>
      <c r="B349" s="102"/>
    </row>
    <row r="350" spans="1:2">
      <c r="A350" s="103" t="s">
        <v>164</v>
      </c>
      <c r="B350" s="102"/>
    </row>
    <row r="351" spans="1:2">
      <c r="A351" s="103" t="s">
        <v>163</v>
      </c>
      <c r="B351" s="102"/>
    </row>
    <row r="352" spans="1:2">
      <c r="A352" s="103" t="s">
        <v>162</v>
      </c>
      <c r="B352" s="102"/>
    </row>
    <row r="353" spans="1:2">
      <c r="A353" s="103" t="s">
        <v>161</v>
      </c>
      <c r="B353" s="102"/>
    </row>
    <row r="354" spans="1:2">
      <c r="A354" s="103" t="s">
        <v>160</v>
      </c>
      <c r="B354" s="102"/>
    </row>
    <row r="355" spans="1:2">
      <c r="A355" s="103" t="s">
        <v>159</v>
      </c>
      <c r="B355" s="102"/>
    </row>
    <row r="356" spans="1:2">
      <c r="A356" s="103" t="s">
        <v>158</v>
      </c>
      <c r="B356" s="102"/>
    </row>
    <row r="357" spans="1:2">
      <c r="A357" s="103" t="s">
        <v>157</v>
      </c>
      <c r="B357" s="102"/>
    </row>
    <row r="358" spans="1:2">
      <c r="A358" s="103" t="s">
        <v>156</v>
      </c>
      <c r="B358" s="102"/>
    </row>
    <row r="359" spans="1:2">
      <c r="A359" s="103" t="s">
        <v>155</v>
      </c>
      <c r="B359" s="102"/>
    </row>
    <row r="360" spans="1:2">
      <c r="A360" s="103" t="s">
        <v>154</v>
      </c>
      <c r="B360" s="102"/>
    </row>
    <row r="361" spans="1:2">
      <c r="A361" s="103" t="s">
        <v>153</v>
      </c>
      <c r="B361" s="102"/>
    </row>
    <row r="362" spans="1:2">
      <c r="A362" s="103" t="s">
        <v>152</v>
      </c>
      <c r="B362" s="102"/>
    </row>
    <row r="363" spans="1:2">
      <c r="A363" s="103" t="s">
        <v>151</v>
      </c>
      <c r="B363" s="102"/>
    </row>
    <row r="364" spans="1:2">
      <c r="A364" s="103" t="s">
        <v>150</v>
      </c>
      <c r="B364" s="102"/>
    </row>
    <row r="365" spans="1:2">
      <c r="A365" s="103" t="s">
        <v>149</v>
      </c>
      <c r="B365" s="102"/>
    </row>
    <row r="366" spans="1:2">
      <c r="A366" s="103" t="s">
        <v>148</v>
      </c>
      <c r="B366" s="102"/>
    </row>
    <row r="367" spans="1:2">
      <c r="A367" s="103" t="s">
        <v>147</v>
      </c>
      <c r="B367" s="102"/>
    </row>
    <row r="368" spans="1:2">
      <c r="A368" s="103" t="s">
        <v>146</v>
      </c>
      <c r="B368" s="102"/>
    </row>
    <row r="369" spans="1:2">
      <c r="A369" s="103" t="s">
        <v>145</v>
      </c>
      <c r="B369" s="102"/>
    </row>
    <row r="370" spans="1:2">
      <c r="A370" s="103" t="s">
        <v>144</v>
      </c>
      <c r="B370" s="102"/>
    </row>
    <row r="371" spans="1:2">
      <c r="A371" s="103" t="s">
        <v>143</v>
      </c>
      <c r="B371" s="102"/>
    </row>
    <row r="372" spans="1:2">
      <c r="A372" s="103" t="s">
        <v>142</v>
      </c>
      <c r="B372" s="102"/>
    </row>
    <row r="373" spans="1:2">
      <c r="A373" s="103" t="s">
        <v>141</v>
      </c>
      <c r="B373" s="102"/>
    </row>
    <row r="374" spans="1:2">
      <c r="A374" s="103" t="s">
        <v>140</v>
      </c>
      <c r="B374" s="102"/>
    </row>
    <row r="375" spans="1:2">
      <c r="A375" s="103" t="s">
        <v>139</v>
      </c>
      <c r="B375" s="102"/>
    </row>
    <row r="376" spans="1:2">
      <c r="A376" s="103" t="s">
        <v>138</v>
      </c>
      <c r="B376" s="102"/>
    </row>
    <row r="377" spans="1:2">
      <c r="A377" s="103" t="s">
        <v>137</v>
      </c>
      <c r="B377" s="102"/>
    </row>
    <row r="378" spans="1:2">
      <c r="A378" s="103" t="s">
        <v>136</v>
      </c>
      <c r="B378" s="102"/>
    </row>
    <row r="379" spans="1:2">
      <c r="A379" s="103" t="s">
        <v>135</v>
      </c>
      <c r="B379" s="102"/>
    </row>
    <row r="380" spans="1:2">
      <c r="A380" s="103" t="s">
        <v>134</v>
      </c>
      <c r="B380" s="102"/>
    </row>
    <row r="381" spans="1:2">
      <c r="A381" s="103" t="s">
        <v>133</v>
      </c>
      <c r="B381" s="102"/>
    </row>
    <row r="382" spans="1:2">
      <c r="A382" s="103" t="s">
        <v>132</v>
      </c>
      <c r="B382" s="102"/>
    </row>
    <row r="383" spans="1:2">
      <c r="A383" s="103" t="s">
        <v>131</v>
      </c>
      <c r="B383" s="102"/>
    </row>
    <row r="384" spans="1:2">
      <c r="A384" s="103" t="s">
        <v>130</v>
      </c>
      <c r="B384" s="102"/>
    </row>
    <row r="385" spans="1:2">
      <c r="A385" s="103" t="s">
        <v>129</v>
      </c>
      <c r="B385" s="102"/>
    </row>
    <row r="386" spans="1:2">
      <c r="A386" s="103" t="s">
        <v>128</v>
      </c>
      <c r="B386" s="102"/>
    </row>
    <row r="387" spans="1:2">
      <c r="A387" s="103" t="s">
        <v>127</v>
      </c>
      <c r="B387" s="102"/>
    </row>
    <row r="388" spans="1:2">
      <c r="A388" s="103" t="s">
        <v>126</v>
      </c>
      <c r="B388" s="102"/>
    </row>
    <row r="389" spans="1:2">
      <c r="A389" s="103" t="s">
        <v>125</v>
      </c>
      <c r="B389" s="102"/>
    </row>
    <row r="390" spans="1:2">
      <c r="A390" s="103" t="s">
        <v>124</v>
      </c>
      <c r="B390" s="102"/>
    </row>
    <row r="391" spans="1:2">
      <c r="A391" s="103" t="s">
        <v>123</v>
      </c>
      <c r="B391" s="102"/>
    </row>
    <row r="392" spans="1:2">
      <c r="A392" s="103" t="s">
        <v>122</v>
      </c>
      <c r="B392" s="102"/>
    </row>
    <row r="393" spans="1:2">
      <c r="A393" s="103" t="s">
        <v>121</v>
      </c>
      <c r="B393" s="102"/>
    </row>
    <row r="394" spans="1:2">
      <c r="A394" s="103" t="s">
        <v>120</v>
      </c>
      <c r="B394" s="102"/>
    </row>
    <row r="395" spans="1:2">
      <c r="A395" s="103" t="s">
        <v>119</v>
      </c>
      <c r="B395" s="102"/>
    </row>
    <row r="396" spans="1:2">
      <c r="A396" s="103" t="s">
        <v>118</v>
      </c>
      <c r="B396" s="102"/>
    </row>
    <row r="397" spans="1:2">
      <c r="A397" s="103" t="s">
        <v>117</v>
      </c>
      <c r="B397" s="102"/>
    </row>
    <row r="398" spans="1:2">
      <c r="A398" s="103" t="s">
        <v>12</v>
      </c>
      <c r="B398" s="102"/>
    </row>
    <row r="399" spans="1:2">
      <c r="A399" s="103" t="s">
        <v>116</v>
      </c>
      <c r="B399" s="102"/>
    </row>
    <row r="400" spans="1:2">
      <c r="A400" s="103" t="s">
        <v>115</v>
      </c>
      <c r="B400" s="102"/>
    </row>
    <row r="401" spans="1:2">
      <c r="A401" s="103" t="s">
        <v>114</v>
      </c>
      <c r="B401" s="102"/>
    </row>
    <row r="402" spans="1:2">
      <c r="A402" s="103" t="s">
        <v>113</v>
      </c>
      <c r="B402" s="102"/>
    </row>
    <row r="403" spans="1:2">
      <c r="A403" s="103" t="s">
        <v>112</v>
      </c>
      <c r="B403" s="102"/>
    </row>
    <row r="404" spans="1:2">
      <c r="A404" s="103" t="s">
        <v>111</v>
      </c>
      <c r="B404" s="102"/>
    </row>
    <row r="405" spans="1:2">
      <c r="A405" s="103" t="s">
        <v>110</v>
      </c>
      <c r="B405" s="102"/>
    </row>
    <row r="406" spans="1:2">
      <c r="A406" s="103" t="s">
        <v>109</v>
      </c>
      <c r="B406" s="102"/>
    </row>
    <row r="407" spans="1:2">
      <c r="A407" s="103" t="s">
        <v>108</v>
      </c>
      <c r="B407" s="102"/>
    </row>
    <row r="408" spans="1:2">
      <c r="A408" s="103" t="s">
        <v>107</v>
      </c>
      <c r="B408" s="102"/>
    </row>
    <row r="409" spans="1:2">
      <c r="A409" s="103" t="s">
        <v>106</v>
      </c>
      <c r="B409" s="102"/>
    </row>
    <row r="410" spans="1:2">
      <c r="A410" s="103" t="s">
        <v>105</v>
      </c>
      <c r="B410" s="102"/>
    </row>
    <row r="411" spans="1:2">
      <c r="A411" s="103" t="s">
        <v>104</v>
      </c>
      <c r="B411" s="102"/>
    </row>
    <row r="412" spans="1:2">
      <c r="A412" s="103" t="s">
        <v>103</v>
      </c>
      <c r="B412" s="102"/>
    </row>
    <row r="413" spans="1:2">
      <c r="A413" s="103" t="s">
        <v>102</v>
      </c>
      <c r="B413" s="102"/>
    </row>
    <row r="414" spans="1:2">
      <c r="A414" s="103" t="s">
        <v>101</v>
      </c>
      <c r="B414" s="102"/>
    </row>
    <row r="415" spans="1:2">
      <c r="A415" s="103" t="s">
        <v>100</v>
      </c>
      <c r="B415" s="102"/>
    </row>
    <row r="416" spans="1:2">
      <c r="A416" s="103" t="s">
        <v>99</v>
      </c>
      <c r="B416" s="102"/>
    </row>
    <row r="417" spans="1:2">
      <c r="A417" s="103" t="s">
        <v>98</v>
      </c>
      <c r="B417" s="102"/>
    </row>
    <row r="418" spans="1:2">
      <c r="A418" s="103" t="s">
        <v>97</v>
      </c>
      <c r="B418" s="102"/>
    </row>
    <row r="419" spans="1:2">
      <c r="A419" s="103" t="s">
        <v>96</v>
      </c>
      <c r="B419" s="102"/>
    </row>
    <row r="420" spans="1:2">
      <c r="A420" s="103" t="s">
        <v>95</v>
      </c>
      <c r="B420" s="102"/>
    </row>
    <row r="421" spans="1:2">
      <c r="A421" s="103" t="s">
        <v>94</v>
      </c>
      <c r="B421" s="102"/>
    </row>
    <row r="422" spans="1:2">
      <c r="A422" s="103" t="s">
        <v>93</v>
      </c>
      <c r="B422" s="102"/>
    </row>
    <row r="423" spans="1:2">
      <c r="A423" s="103" t="s">
        <v>92</v>
      </c>
      <c r="B423" s="102"/>
    </row>
    <row r="424" spans="1:2">
      <c r="A424" s="103" t="s">
        <v>91</v>
      </c>
      <c r="B424" s="102"/>
    </row>
    <row r="425" spans="1:2">
      <c r="A425" s="103" t="s">
        <v>13</v>
      </c>
      <c r="B425" s="102"/>
    </row>
    <row r="426" spans="1:2">
      <c r="A426" s="103" t="s">
        <v>90</v>
      </c>
      <c r="B426" s="102"/>
    </row>
    <row r="427" spans="1:2">
      <c r="A427" s="103" t="s">
        <v>89</v>
      </c>
      <c r="B427" s="102"/>
    </row>
    <row r="428" spans="1:2">
      <c r="A428" s="103" t="s">
        <v>88</v>
      </c>
      <c r="B428" s="102"/>
    </row>
    <row r="429" spans="1:2">
      <c r="A429" s="103" t="s">
        <v>3</v>
      </c>
      <c r="B429" s="102"/>
    </row>
    <row r="430" spans="1:2">
      <c r="A430" s="103" t="s">
        <v>24</v>
      </c>
      <c r="B430" s="102">
        <f>SUM(B78:B429)</f>
        <v>0</v>
      </c>
    </row>
    <row r="432" spans="1:2" ht="29">
      <c r="A432" s="136" t="s">
        <v>38</v>
      </c>
    </row>
    <row r="433" spans="1:2">
      <c r="A433" s="103" t="s">
        <v>47</v>
      </c>
      <c r="B433" s="102"/>
    </row>
    <row r="434" spans="1:2">
      <c r="A434" s="103" t="s">
        <v>60</v>
      </c>
      <c r="B434" s="102"/>
    </row>
    <row r="435" spans="1:2">
      <c r="A435" s="103" t="s">
        <v>48</v>
      </c>
      <c r="B435" s="102"/>
    </row>
    <row r="436" spans="1:2">
      <c r="A436" s="103" t="s">
        <v>49</v>
      </c>
      <c r="B436" s="102"/>
    </row>
    <row r="437" spans="1:2">
      <c r="A437" s="103" t="s">
        <v>64</v>
      </c>
      <c r="B437" s="10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31BA-29FF-42CD-AA95-01C98B20284D}">
  <dimension ref="A1:B435"/>
  <sheetViews>
    <sheetView workbookViewId="0">
      <selection activeCell="G21" sqref="G21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>
      <c r="A2" s="160">
        <v>44624</v>
      </c>
      <c r="B2" s="34" t="s">
        <v>57</v>
      </c>
    </row>
    <row r="3" spans="1:2">
      <c r="A3" s="164" t="s">
        <v>10</v>
      </c>
      <c r="B3" s="102">
        <v>0</v>
      </c>
    </row>
    <row r="5" spans="1:2">
      <c r="A5" s="96" t="s">
        <v>0</v>
      </c>
    </row>
    <row r="6" spans="1:2">
      <c r="A6" s="103" t="s">
        <v>1</v>
      </c>
      <c r="B6" s="102"/>
    </row>
    <row r="7" spans="1:2">
      <c r="A7" s="103" t="s">
        <v>2</v>
      </c>
      <c r="B7" s="102"/>
    </row>
    <row r="8" spans="1:2">
      <c r="A8" s="103" t="s">
        <v>11</v>
      </c>
      <c r="B8" s="102"/>
    </row>
    <row r="9" spans="1:2">
      <c r="A9" s="103" t="s">
        <v>3</v>
      </c>
      <c r="B9" s="102"/>
    </row>
    <row r="10" spans="1:2">
      <c r="A10" s="103" t="s">
        <v>23</v>
      </c>
      <c r="B10" s="102"/>
    </row>
    <row r="11" spans="1:2">
      <c r="A11" s="153" t="s">
        <v>24</v>
      </c>
      <c r="B11" s="102"/>
    </row>
    <row r="13" spans="1:2">
      <c r="A13" s="96" t="s">
        <v>4</v>
      </c>
    </row>
    <row r="14" spans="1:2">
      <c r="A14" s="103" t="s">
        <v>5</v>
      </c>
      <c r="B14" s="102"/>
    </row>
    <row r="15" spans="1:2">
      <c r="A15" s="103" t="s">
        <v>6</v>
      </c>
      <c r="B15" s="102"/>
    </row>
    <row r="16" spans="1:2">
      <c r="A16" s="103" t="s">
        <v>7</v>
      </c>
      <c r="B16" s="102"/>
    </row>
    <row r="17" spans="1:2">
      <c r="A17" s="103" t="s">
        <v>8</v>
      </c>
      <c r="B17" s="102"/>
    </row>
    <row r="18" spans="1:2">
      <c r="A18" s="103" t="s">
        <v>9</v>
      </c>
      <c r="B18" s="102"/>
    </row>
    <row r="19" spans="1:2">
      <c r="A19" s="103" t="s">
        <v>11</v>
      </c>
      <c r="B19" s="102"/>
    </row>
    <row r="20" spans="1:2">
      <c r="A20" s="103" t="s">
        <v>3</v>
      </c>
      <c r="B20" s="102"/>
    </row>
    <row r="21" spans="1:2">
      <c r="A21" s="103" t="s">
        <v>23</v>
      </c>
      <c r="B21" s="102"/>
    </row>
    <row r="22" spans="1:2">
      <c r="A22" s="103" t="s">
        <v>24</v>
      </c>
      <c r="B22" s="102"/>
    </row>
    <row r="23" spans="1:2">
      <c r="A23" s="162"/>
    </row>
    <row r="24" spans="1:2">
      <c r="A24" s="96" t="s">
        <v>39</v>
      </c>
    </row>
    <row r="25" spans="1:2">
      <c r="A25" s="103" t="s">
        <v>40</v>
      </c>
      <c r="B25" s="102"/>
    </row>
    <row r="26" spans="1:2">
      <c r="A26" s="103" t="s">
        <v>41</v>
      </c>
      <c r="B26" s="102"/>
    </row>
    <row r="27" spans="1:2">
      <c r="A27" s="103" t="s">
        <v>3</v>
      </c>
      <c r="B27" s="102"/>
    </row>
    <row r="28" spans="1:2">
      <c r="A28" s="103" t="s">
        <v>23</v>
      </c>
      <c r="B28" s="102"/>
    </row>
    <row r="29" spans="1:2">
      <c r="A29" s="103" t="s">
        <v>24</v>
      </c>
      <c r="B29" s="102"/>
    </row>
    <row r="31" spans="1:2">
      <c r="A31" s="96" t="s">
        <v>14</v>
      </c>
    </row>
    <row r="32" spans="1:2">
      <c r="A32" s="103" t="s">
        <v>15</v>
      </c>
      <c r="B32" s="102"/>
    </row>
    <row r="33" spans="1:2">
      <c r="A33" s="103" t="s">
        <v>16</v>
      </c>
      <c r="B33" s="102"/>
    </row>
    <row r="34" spans="1:2">
      <c r="A34" s="103" t="s">
        <v>17</v>
      </c>
      <c r="B34" s="102"/>
    </row>
    <row r="35" spans="1:2">
      <c r="A35" s="103" t="s">
        <v>18</v>
      </c>
      <c r="B35" s="102"/>
    </row>
    <row r="36" spans="1:2">
      <c r="A36" s="103" t="s">
        <v>19</v>
      </c>
      <c r="B36" s="102"/>
    </row>
    <row r="37" spans="1:2">
      <c r="A37" s="103" t="s">
        <v>20</v>
      </c>
      <c r="B37" s="102"/>
    </row>
    <row r="38" spans="1:2">
      <c r="A38" s="103" t="s">
        <v>21</v>
      </c>
      <c r="B38" s="102"/>
    </row>
    <row r="39" spans="1:2">
      <c r="A39" s="103" t="s">
        <v>22</v>
      </c>
      <c r="B39" s="102"/>
    </row>
    <row r="40" spans="1:2">
      <c r="A40" s="153" t="s">
        <v>23</v>
      </c>
      <c r="B40" s="102"/>
    </row>
    <row r="41" spans="1:2">
      <c r="A41" s="103" t="s">
        <v>24</v>
      </c>
      <c r="B41" s="102"/>
    </row>
    <row r="43" spans="1:2" ht="44.25" customHeight="1">
      <c r="A43" s="112" t="s">
        <v>37</v>
      </c>
    </row>
    <row r="44" spans="1:2" ht="188.5">
      <c r="A44" s="158" t="s">
        <v>474</v>
      </c>
      <c r="B44" s="102"/>
    </row>
    <row r="45" spans="1:2">
      <c r="A45" s="53"/>
    </row>
    <row r="47" spans="1:2" ht="81" customHeight="1">
      <c r="A47" s="136" t="s">
        <v>36</v>
      </c>
    </row>
    <row r="48" spans="1:2">
      <c r="A48" s="111" t="s">
        <v>25</v>
      </c>
      <c r="B48" s="102"/>
    </row>
    <row r="49" spans="1:2">
      <c r="A49" s="111" t="s">
        <v>33</v>
      </c>
      <c r="B49" s="102"/>
    </row>
    <row r="50" spans="1:2">
      <c r="A50" s="111" t="s">
        <v>26</v>
      </c>
      <c r="B50" s="102"/>
    </row>
    <row r="51" spans="1:2">
      <c r="A51" s="111" t="s">
        <v>32</v>
      </c>
      <c r="B51" s="102"/>
    </row>
    <row r="52" spans="1:2">
      <c r="A52" s="111" t="s">
        <v>31</v>
      </c>
      <c r="B52" s="102"/>
    </row>
    <row r="53" spans="1:2">
      <c r="A53" s="111" t="s">
        <v>34</v>
      </c>
      <c r="B53" s="102"/>
    </row>
    <row r="54" spans="1:2">
      <c r="A54" s="111" t="s">
        <v>35</v>
      </c>
      <c r="B54" s="102"/>
    </row>
    <row r="55" spans="1:2">
      <c r="A55" s="111" t="s">
        <v>27</v>
      </c>
      <c r="B55" s="102"/>
    </row>
    <row r="56" spans="1:2">
      <c r="A56" s="111" t="s">
        <v>28</v>
      </c>
      <c r="B56" s="102"/>
    </row>
    <row r="57" spans="1:2">
      <c r="A57" s="111" t="s">
        <v>29</v>
      </c>
      <c r="B57" s="102"/>
    </row>
    <row r="58" spans="1:2">
      <c r="A58" s="111" t="s">
        <v>30</v>
      </c>
      <c r="B58" s="102"/>
    </row>
    <row r="59" spans="1:2">
      <c r="A59" s="110" t="s">
        <v>11</v>
      </c>
      <c r="B59" s="102"/>
    </row>
    <row r="60" spans="1:2">
      <c r="A60" s="50"/>
    </row>
    <row r="61" spans="1:2">
      <c r="A61" s="96" t="s">
        <v>83</v>
      </c>
    </row>
    <row r="62" spans="1:2">
      <c r="A62" s="103" t="s">
        <v>417</v>
      </c>
      <c r="B62" s="102"/>
    </row>
    <row r="63" spans="1:2">
      <c r="A63" s="103" t="s">
        <v>443</v>
      </c>
      <c r="B63" s="102"/>
    </row>
    <row r="64" spans="1:2">
      <c r="A64" s="103" t="s">
        <v>442</v>
      </c>
      <c r="B64" s="102"/>
    </row>
    <row r="65" spans="1:2">
      <c r="A65" s="103" t="s">
        <v>441</v>
      </c>
      <c r="B65" s="102"/>
    </row>
    <row r="66" spans="1:2">
      <c r="A66" s="103" t="s">
        <v>345</v>
      </c>
      <c r="B66" s="102"/>
    </row>
    <row r="67" spans="1:2">
      <c r="A67" s="103" t="s">
        <v>336</v>
      </c>
      <c r="B67" s="102"/>
    </row>
    <row r="68" spans="1:2">
      <c r="A68" s="103" t="s">
        <v>317</v>
      </c>
      <c r="B68" s="102"/>
    </row>
    <row r="69" spans="1:2">
      <c r="A69" s="103" t="s">
        <v>440</v>
      </c>
      <c r="B69" s="102"/>
    </row>
    <row r="70" spans="1:2">
      <c r="A70" s="103" t="s">
        <v>439</v>
      </c>
      <c r="B70" s="102"/>
    </row>
    <row r="71" spans="1:2">
      <c r="A71" s="103" t="s">
        <v>240</v>
      </c>
      <c r="B71" s="102"/>
    </row>
    <row r="72" spans="1:2">
      <c r="A72" s="103" t="s">
        <v>229</v>
      </c>
      <c r="B72" s="102"/>
    </row>
    <row r="73" spans="1:2">
      <c r="A73" s="103" t="s">
        <v>451</v>
      </c>
      <c r="B73" s="102"/>
    </row>
    <row r="74" spans="1:2">
      <c r="A74" s="103" t="s">
        <v>446</v>
      </c>
      <c r="B74" s="102"/>
    </row>
    <row r="75" spans="1:2">
      <c r="A75" s="103" t="s">
        <v>13</v>
      </c>
      <c r="B75" s="102"/>
    </row>
    <row r="76" spans="1:2">
      <c r="A76" s="103" t="s">
        <v>24</v>
      </c>
      <c r="B76" s="102"/>
    </row>
    <row r="78" spans="1:2" ht="29">
      <c r="A78" s="161" t="s">
        <v>84</v>
      </c>
    </row>
    <row r="79" spans="1:2">
      <c r="A79" s="103" t="s">
        <v>437</v>
      </c>
      <c r="B79" s="102"/>
    </row>
    <row r="80" spans="1:2">
      <c r="A80" s="103" t="s">
        <v>436</v>
      </c>
      <c r="B80" s="102"/>
    </row>
    <row r="81" spans="1:2">
      <c r="A81" s="103" t="s">
        <v>435</v>
      </c>
      <c r="B81" s="102"/>
    </row>
    <row r="82" spans="1:2">
      <c r="A82" s="103" t="s">
        <v>434</v>
      </c>
      <c r="B82" s="102"/>
    </row>
    <row r="83" spans="1:2">
      <c r="A83" s="103" t="s">
        <v>433</v>
      </c>
      <c r="B83" s="102"/>
    </row>
    <row r="84" spans="1:2">
      <c r="A84" s="103" t="s">
        <v>432</v>
      </c>
      <c r="B84" s="102"/>
    </row>
    <row r="85" spans="1:2">
      <c r="A85" s="103" t="s">
        <v>431</v>
      </c>
      <c r="B85" s="102"/>
    </row>
    <row r="86" spans="1:2">
      <c r="A86" s="103" t="s">
        <v>430</v>
      </c>
      <c r="B86" s="102"/>
    </row>
    <row r="87" spans="1:2">
      <c r="A87" s="103" t="s">
        <v>429</v>
      </c>
      <c r="B87" s="102"/>
    </row>
    <row r="88" spans="1:2">
      <c r="A88" s="103" t="s">
        <v>428</v>
      </c>
      <c r="B88" s="102"/>
    </row>
    <row r="89" spans="1:2">
      <c r="A89" s="103" t="s">
        <v>427</v>
      </c>
      <c r="B89" s="102"/>
    </row>
    <row r="90" spans="1:2">
      <c r="A90" s="103" t="s">
        <v>426</v>
      </c>
      <c r="B90" s="102"/>
    </row>
    <row r="91" spans="1:2">
      <c r="A91" s="103" t="s">
        <v>425</v>
      </c>
      <c r="B91" s="102"/>
    </row>
    <row r="92" spans="1:2">
      <c r="A92" s="103" t="s">
        <v>424</v>
      </c>
      <c r="B92" s="102"/>
    </row>
    <row r="93" spans="1:2">
      <c r="A93" s="103" t="s">
        <v>423</v>
      </c>
      <c r="B93" s="102"/>
    </row>
    <row r="94" spans="1:2">
      <c r="A94" s="103" t="s">
        <v>422</v>
      </c>
      <c r="B94" s="102"/>
    </row>
    <row r="95" spans="1:2">
      <c r="A95" s="103" t="s">
        <v>421</v>
      </c>
      <c r="B95" s="102"/>
    </row>
    <row r="96" spans="1:2">
      <c r="A96" s="103" t="s">
        <v>420</v>
      </c>
      <c r="B96" s="102"/>
    </row>
    <row r="97" spans="1:2">
      <c r="A97" s="103" t="s">
        <v>419</v>
      </c>
      <c r="B97" s="102"/>
    </row>
    <row r="98" spans="1:2">
      <c r="A98" s="103" t="s">
        <v>418</v>
      </c>
      <c r="B98" s="102"/>
    </row>
    <row r="99" spans="1:2">
      <c r="A99" s="103" t="s">
        <v>417</v>
      </c>
      <c r="B99" s="102"/>
    </row>
    <row r="100" spans="1:2">
      <c r="A100" s="103" t="s">
        <v>416</v>
      </c>
      <c r="B100" s="102"/>
    </row>
    <row r="101" spans="1:2">
      <c r="A101" s="103" t="s">
        <v>415</v>
      </c>
      <c r="B101" s="102"/>
    </row>
    <row r="102" spans="1:2">
      <c r="A102" s="103" t="s">
        <v>414</v>
      </c>
      <c r="B102" s="102"/>
    </row>
    <row r="103" spans="1:2">
      <c r="A103" s="103" t="s">
        <v>413</v>
      </c>
      <c r="B103" s="102"/>
    </row>
    <row r="104" spans="1:2">
      <c r="A104" s="103" t="s">
        <v>412</v>
      </c>
      <c r="B104" s="102"/>
    </row>
    <row r="105" spans="1:2">
      <c r="A105" s="103" t="s">
        <v>411</v>
      </c>
      <c r="B105" s="102"/>
    </row>
    <row r="106" spans="1:2">
      <c r="A106" s="103" t="s">
        <v>410</v>
      </c>
      <c r="B106" s="102"/>
    </row>
    <row r="107" spans="1:2">
      <c r="A107" s="103" t="s">
        <v>409</v>
      </c>
      <c r="B107" s="102"/>
    </row>
    <row r="108" spans="1:2">
      <c r="A108" s="103" t="s">
        <v>408</v>
      </c>
      <c r="B108" s="102"/>
    </row>
    <row r="109" spans="1:2">
      <c r="A109" s="103" t="s">
        <v>407</v>
      </c>
      <c r="B109" s="102"/>
    </row>
    <row r="110" spans="1:2">
      <c r="A110" s="103" t="s">
        <v>406</v>
      </c>
      <c r="B110" s="102"/>
    </row>
    <row r="111" spans="1:2">
      <c r="A111" s="103" t="s">
        <v>405</v>
      </c>
      <c r="B111" s="102"/>
    </row>
    <row r="112" spans="1:2">
      <c r="A112" s="103" t="s">
        <v>404</v>
      </c>
      <c r="B112" s="102"/>
    </row>
    <row r="113" spans="1:2">
      <c r="A113" s="103" t="s">
        <v>403</v>
      </c>
      <c r="B113" s="102"/>
    </row>
    <row r="114" spans="1:2">
      <c r="A114" s="103" t="s">
        <v>402</v>
      </c>
      <c r="B114" s="102"/>
    </row>
    <row r="115" spans="1:2">
      <c r="A115" s="103" t="s">
        <v>401</v>
      </c>
      <c r="B115" s="102"/>
    </row>
    <row r="116" spans="1:2">
      <c r="A116" s="103" t="s">
        <v>400</v>
      </c>
      <c r="B116" s="102"/>
    </row>
    <row r="117" spans="1:2">
      <c r="A117" s="103" t="s">
        <v>399</v>
      </c>
      <c r="B117" s="102"/>
    </row>
    <row r="118" spans="1:2">
      <c r="A118" s="103" t="s">
        <v>398</v>
      </c>
      <c r="B118" s="102"/>
    </row>
    <row r="119" spans="1:2">
      <c r="A119" s="103" t="s">
        <v>397</v>
      </c>
      <c r="B119" s="102"/>
    </row>
    <row r="120" spans="1:2">
      <c r="A120" s="103" t="s">
        <v>396</v>
      </c>
      <c r="B120" s="102"/>
    </row>
    <row r="121" spans="1:2">
      <c r="A121" s="103" t="s">
        <v>395</v>
      </c>
      <c r="B121" s="102"/>
    </row>
    <row r="122" spans="1:2">
      <c r="A122" s="103" t="s">
        <v>394</v>
      </c>
      <c r="B122" s="102"/>
    </row>
    <row r="123" spans="1:2">
      <c r="A123" s="103" t="s">
        <v>393</v>
      </c>
      <c r="B123" s="102"/>
    </row>
    <row r="124" spans="1:2">
      <c r="A124" s="103" t="s">
        <v>392</v>
      </c>
      <c r="B124" s="102"/>
    </row>
    <row r="125" spans="1:2">
      <c r="A125" s="103" t="s">
        <v>391</v>
      </c>
      <c r="B125" s="102"/>
    </row>
    <row r="126" spans="1:2">
      <c r="A126" s="103" t="s">
        <v>390</v>
      </c>
      <c r="B126" s="102"/>
    </row>
    <row r="127" spans="1:2">
      <c r="A127" s="103" t="s">
        <v>389</v>
      </c>
      <c r="B127" s="102"/>
    </row>
    <row r="128" spans="1:2">
      <c r="A128" s="103" t="s">
        <v>388</v>
      </c>
      <c r="B128" s="102"/>
    </row>
    <row r="129" spans="1:2">
      <c r="A129" s="103" t="s">
        <v>387</v>
      </c>
      <c r="B129" s="102"/>
    </row>
    <row r="130" spans="1:2">
      <c r="A130" s="103" t="s">
        <v>386</v>
      </c>
      <c r="B130" s="102"/>
    </row>
    <row r="131" spans="1:2">
      <c r="A131" s="103" t="s">
        <v>385</v>
      </c>
      <c r="B131" s="102"/>
    </row>
    <row r="132" spans="1:2">
      <c r="A132" s="103" t="s">
        <v>384</v>
      </c>
      <c r="B132" s="102"/>
    </row>
    <row r="133" spans="1:2">
      <c r="A133" s="103" t="s">
        <v>383</v>
      </c>
      <c r="B133" s="102"/>
    </row>
    <row r="134" spans="1:2">
      <c r="A134" s="103" t="s">
        <v>382</v>
      </c>
      <c r="B134" s="102"/>
    </row>
    <row r="135" spans="1:2">
      <c r="A135" s="103" t="s">
        <v>381</v>
      </c>
      <c r="B135" s="102"/>
    </row>
    <row r="136" spans="1:2">
      <c r="A136" s="103" t="s">
        <v>380</v>
      </c>
      <c r="B136" s="102"/>
    </row>
    <row r="137" spans="1:2">
      <c r="A137" s="103" t="s">
        <v>379</v>
      </c>
      <c r="B137" s="102"/>
    </row>
    <row r="138" spans="1:2">
      <c r="A138" s="103" t="s">
        <v>378</v>
      </c>
      <c r="B138" s="102"/>
    </row>
    <row r="139" spans="1:2">
      <c r="A139" s="103" t="s">
        <v>377</v>
      </c>
      <c r="B139" s="102"/>
    </row>
    <row r="140" spans="1:2">
      <c r="A140" s="103" t="s">
        <v>376</v>
      </c>
      <c r="B140" s="102"/>
    </row>
    <row r="141" spans="1:2">
      <c r="A141" s="103" t="s">
        <v>375</v>
      </c>
      <c r="B141" s="102"/>
    </row>
    <row r="142" spans="1:2">
      <c r="A142" s="103" t="s">
        <v>374</v>
      </c>
      <c r="B142" s="102"/>
    </row>
    <row r="143" spans="1:2">
      <c r="A143" s="103" t="s">
        <v>373</v>
      </c>
      <c r="B143" s="102"/>
    </row>
    <row r="144" spans="1:2">
      <c r="A144" s="103" t="s">
        <v>372</v>
      </c>
      <c r="B144" s="102"/>
    </row>
    <row r="145" spans="1:2">
      <c r="A145" s="103" t="s">
        <v>371</v>
      </c>
      <c r="B145" s="102"/>
    </row>
    <row r="146" spans="1:2">
      <c r="A146" s="103" t="s">
        <v>370</v>
      </c>
      <c r="B146" s="102"/>
    </row>
    <row r="147" spans="1:2">
      <c r="A147" s="103" t="s">
        <v>369</v>
      </c>
      <c r="B147" s="102"/>
    </row>
    <row r="148" spans="1:2">
      <c r="A148" s="103" t="s">
        <v>368</v>
      </c>
      <c r="B148" s="102"/>
    </row>
    <row r="149" spans="1:2">
      <c r="A149" s="103" t="s">
        <v>367</v>
      </c>
      <c r="B149" s="102"/>
    </row>
    <row r="150" spans="1:2">
      <c r="A150" s="103" t="s">
        <v>366</v>
      </c>
      <c r="B150" s="102"/>
    </row>
    <row r="151" spans="1:2">
      <c r="A151" s="103" t="s">
        <v>365</v>
      </c>
      <c r="B151" s="102"/>
    </row>
    <row r="152" spans="1:2">
      <c r="A152" s="103" t="s">
        <v>364</v>
      </c>
      <c r="B152" s="102"/>
    </row>
    <row r="153" spans="1:2">
      <c r="A153" s="103" t="s">
        <v>363</v>
      </c>
      <c r="B153" s="102"/>
    </row>
    <row r="154" spans="1:2">
      <c r="A154" s="103" t="s">
        <v>362</v>
      </c>
      <c r="B154" s="102"/>
    </row>
    <row r="155" spans="1:2">
      <c r="A155" s="103" t="s">
        <v>361</v>
      </c>
      <c r="B155" s="102"/>
    </row>
    <row r="156" spans="1:2">
      <c r="A156" s="103" t="s">
        <v>360</v>
      </c>
      <c r="B156" s="102"/>
    </row>
    <row r="157" spans="1:2">
      <c r="A157" s="103" t="s">
        <v>359</v>
      </c>
      <c r="B157" s="102"/>
    </row>
    <row r="158" spans="1:2">
      <c r="A158" s="103" t="s">
        <v>358</v>
      </c>
      <c r="B158" s="102"/>
    </row>
    <row r="159" spans="1:2">
      <c r="A159" s="103" t="s">
        <v>357</v>
      </c>
      <c r="B159" s="102"/>
    </row>
    <row r="160" spans="1:2">
      <c r="A160" s="103" t="s">
        <v>356</v>
      </c>
      <c r="B160" s="102"/>
    </row>
    <row r="161" spans="1:2">
      <c r="A161" s="103" t="s">
        <v>355</v>
      </c>
      <c r="B161" s="102"/>
    </row>
    <row r="162" spans="1:2">
      <c r="A162" s="103" t="s">
        <v>354</v>
      </c>
      <c r="B162" s="102"/>
    </row>
    <row r="163" spans="1:2">
      <c r="A163" s="103" t="s">
        <v>353</v>
      </c>
      <c r="B163" s="102"/>
    </row>
    <row r="164" spans="1:2">
      <c r="A164" s="103" t="s">
        <v>352</v>
      </c>
      <c r="B164" s="102"/>
    </row>
    <row r="165" spans="1:2">
      <c r="A165" s="103" t="s">
        <v>351</v>
      </c>
      <c r="B165" s="102"/>
    </row>
    <row r="166" spans="1:2">
      <c r="A166" s="103" t="s">
        <v>350</v>
      </c>
      <c r="B166" s="102"/>
    </row>
    <row r="167" spans="1:2">
      <c r="A167" s="103" t="s">
        <v>349</v>
      </c>
      <c r="B167" s="102"/>
    </row>
    <row r="168" spans="1:2">
      <c r="A168" s="103" t="s">
        <v>348</v>
      </c>
      <c r="B168" s="102"/>
    </row>
    <row r="169" spans="1:2">
      <c r="A169" s="103" t="s">
        <v>347</v>
      </c>
      <c r="B169" s="102"/>
    </row>
    <row r="170" spans="1:2">
      <c r="A170" s="103" t="s">
        <v>346</v>
      </c>
      <c r="B170" s="102"/>
    </row>
    <row r="171" spans="1:2">
      <c r="A171" s="103" t="s">
        <v>345</v>
      </c>
      <c r="B171" s="102"/>
    </row>
    <row r="172" spans="1:2">
      <c r="A172" s="103" t="s">
        <v>344</v>
      </c>
      <c r="B172" s="102"/>
    </row>
    <row r="173" spans="1:2">
      <c r="A173" s="103" t="s">
        <v>343</v>
      </c>
      <c r="B173" s="102"/>
    </row>
    <row r="174" spans="1:2">
      <c r="A174" s="103" t="s">
        <v>342</v>
      </c>
      <c r="B174" s="102"/>
    </row>
    <row r="175" spans="1:2">
      <c r="A175" s="103" t="s">
        <v>341</v>
      </c>
      <c r="B175" s="102"/>
    </row>
    <row r="176" spans="1:2">
      <c r="A176" s="103" t="s">
        <v>340</v>
      </c>
      <c r="B176" s="102"/>
    </row>
    <row r="177" spans="1:2">
      <c r="A177" s="103" t="s">
        <v>339</v>
      </c>
      <c r="B177" s="102"/>
    </row>
    <row r="178" spans="1:2">
      <c r="A178" s="103" t="s">
        <v>338</v>
      </c>
      <c r="B178" s="102"/>
    </row>
    <row r="179" spans="1:2">
      <c r="A179" s="103" t="s">
        <v>337</v>
      </c>
      <c r="B179" s="102"/>
    </row>
    <row r="180" spans="1:2">
      <c r="A180" s="103" t="s">
        <v>336</v>
      </c>
      <c r="B180" s="102"/>
    </row>
    <row r="181" spans="1:2">
      <c r="A181" s="103" t="s">
        <v>335</v>
      </c>
      <c r="B181" s="102"/>
    </row>
    <row r="182" spans="1:2">
      <c r="A182" s="103" t="s">
        <v>334</v>
      </c>
      <c r="B182" s="102"/>
    </row>
    <row r="183" spans="1:2">
      <c r="A183" s="103" t="s">
        <v>333</v>
      </c>
      <c r="B183" s="102"/>
    </row>
    <row r="184" spans="1:2">
      <c r="A184" s="103" t="s">
        <v>332</v>
      </c>
      <c r="B184" s="102"/>
    </row>
    <row r="185" spans="1:2">
      <c r="A185" s="103" t="s">
        <v>331</v>
      </c>
      <c r="B185" s="102"/>
    </row>
    <row r="186" spans="1:2">
      <c r="A186" s="103" t="s">
        <v>330</v>
      </c>
      <c r="B186" s="102"/>
    </row>
    <row r="187" spans="1:2">
      <c r="A187" s="103" t="s">
        <v>329</v>
      </c>
      <c r="B187" s="102"/>
    </row>
    <row r="188" spans="1:2">
      <c r="A188" s="103" t="s">
        <v>328</v>
      </c>
      <c r="B188" s="102"/>
    </row>
    <row r="189" spans="1:2">
      <c r="A189" s="103" t="s">
        <v>327</v>
      </c>
      <c r="B189" s="102"/>
    </row>
    <row r="190" spans="1:2">
      <c r="A190" s="103" t="s">
        <v>326</v>
      </c>
      <c r="B190" s="102"/>
    </row>
    <row r="191" spans="1:2">
      <c r="A191" s="103" t="s">
        <v>325</v>
      </c>
      <c r="B191" s="102"/>
    </row>
    <row r="192" spans="1:2">
      <c r="A192" s="103" t="s">
        <v>324</v>
      </c>
      <c r="B192" s="102"/>
    </row>
    <row r="193" spans="1:2">
      <c r="A193" s="103" t="s">
        <v>322</v>
      </c>
      <c r="B193" s="102"/>
    </row>
    <row r="194" spans="1:2">
      <c r="A194" s="103" t="s">
        <v>321</v>
      </c>
      <c r="B194" s="102"/>
    </row>
    <row r="195" spans="1:2">
      <c r="A195" s="103" t="s">
        <v>320</v>
      </c>
      <c r="B195" s="102"/>
    </row>
    <row r="196" spans="1:2">
      <c r="A196" s="103" t="s">
        <v>319</v>
      </c>
      <c r="B196" s="102"/>
    </row>
    <row r="197" spans="1:2">
      <c r="A197" s="103" t="s">
        <v>318</v>
      </c>
      <c r="B197" s="102"/>
    </row>
    <row r="198" spans="1:2">
      <c r="A198" s="103" t="s">
        <v>317</v>
      </c>
      <c r="B198" s="102"/>
    </row>
    <row r="199" spans="1:2">
      <c r="A199" s="103" t="s">
        <v>316</v>
      </c>
      <c r="B199" s="102"/>
    </row>
    <row r="200" spans="1:2">
      <c r="A200" s="103" t="s">
        <v>315</v>
      </c>
      <c r="B200" s="102"/>
    </row>
    <row r="201" spans="1:2">
      <c r="A201" s="103" t="s">
        <v>314</v>
      </c>
      <c r="B201" s="102"/>
    </row>
    <row r="202" spans="1:2">
      <c r="A202" s="103" t="s">
        <v>313</v>
      </c>
      <c r="B202" s="102"/>
    </row>
    <row r="203" spans="1:2">
      <c r="A203" s="103" t="s">
        <v>312</v>
      </c>
      <c r="B203" s="102"/>
    </row>
    <row r="204" spans="1:2">
      <c r="A204" s="103" t="s">
        <v>311</v>
      </c>
      <c r="B204" s="102"/>
    </row>
    <row r="205" spans="1:2">
      <c r="A205" s="103" t="s">
        <v>310</v>
      </c>
      <c r="B205" s="102"/>
    </row>
    <row r="206" spans="1:2">
      <c r="A206" s="103" t="s">
        <v>309</v>
      </c>
      <c r="B206" s="102"/>
    </row>
    <row r="207" spans="1:2">
      <c r="A207" s="103" t="s">
        <v>308</v>
      </c>
      <c r="B207" s="102"/>
    </row>
    <row r="208" spans="1:2">
      <c r="A208" s="103" t="s">
        <v>307</v>
      </c>
      <c r="B208" s="102"/>
    </row>
    <row r="209" spans="1:2">
      <c r="A209" s="103" t="s">
        <v>306</v>
      </c>
      <c r="B209" s="102"/>
    </row>
    <row r="210" spans="1:2">
      <c r="A210" s="103" t="s">
        <v>305</v>
      </c>
      <c r="B210" s="102"/>
    </row>
    <row r="211" spans="1:2">
      <c r="A211" s="103" t="s">
        <v>304</v>
      </c>
      <c r="B211" s="102"/>
    </row>
    <row r="212" spans="1:2">
      <c r="A212" s="103" t="s">
        <v>303</v>
      </c>
      <c r="B212" s="102"/>
    </row>
    <row r="213" spans="1:2">
      <c r="A213" s="103" t="s">
        <v>302</v>
      </c>
      <c r="B213" s="102"/>
    </row>
    <row r="214" spans="1:2">
      <c r="A214" s="103" t="s">
        <v>301</v>
      </c>
      <c r="B214" s="102"/>
    </row>
    <row r="215" spans="1:2">
      <c r="A215" s="103" t="s">
        <v>300</v>
      </c>
      <c r="B215" s="102"/>
    </row>
    <row r="216" spans="1:2">
      <c r="A216" s="103" t="s">
        <v>299</v>
      </c>
      <c r="B216" s="102"/>
    </row>
    <row r="217" spans="1:2">
      <c r="A217" s="103" t="s">
        <v>298</v>
      </c>
      <c r="B217" s="102"/>
    </row>
    <row r="218" spans="1:2">
      <c r="A218" s="103" t="s">
        <v>297</v>
      </c>
      <c r="B218" s="102"/>
    </row>
    <row r="219" spans="1:2">
      <c r="A219" s="103" t="s">
        <v>296</v>
      </c>
      <c r="B219" s="102"/>
    </row>
    <row r="220" spans="1:2">
      <c r="A220" s="103" t="s">
        <v>295</v>
      </c>
      <c r="B220" s="102"/>
    </row>
    <row r="221" spans="1:2">
      <c r="A221" s="103" t="s">
        <v>294</v>
      </c>
      <c r="B221" s="102"/>
    </row>
    <row r="222" spans="1:2">
      <c r="A222" s="103" t="s">
        <v>293</v>
      </c>
      <c r="B222" s="102"/>
    </row>
    <row r="223" spans="1:2">
      <c r="A223" s="103" t="s">
        <v>292</v>
      </c>
      <c r="B223" s="102"/>
    </row>
    <row r="224" spans="1:2">
      <c r="A224" s="103" t="s">
        <v>291</v>
      </c>
      <c r="B224" s="102"/>
    </row>
    <row r="225" spans="1:2">
      <c r="A225" s="103" t="s">
        <v>290</v>
      </c>
      <c r="B225" s="102"/>
    </row>
    <row r="226" spans="1:2">
      <c r="A226" s="103" t="s">
        <v>289</v>
      </c>
      <c r="B226" s="102"/>
    </row>
    <row r="227" spans="1:2">
      <c r="A227" s="103" t="s">
        <v>288</v>
      </c>
      <c r="B227" s="102"/>
    </row>
    <row r="228" spans="1:2">
      <c r="A228" s="103" t="s">
        <v>287</v>
      </c>
      <c r="B228" s="102"/>
    </row>
    <row r="229" spans="1:2">
      <c r="A229" s="103" t="s">
        <v>286</v>
      </c>
      <c r="B229" s="102"/>
    </row>
    <row r="230" spans="1:2">
      <c r="A230" s="103" t="s">
        <v>285</v>
      </c>
      <c r="B230" s="102"/>
    </row>
    <row r="231" spans="1:2">
      <c r="A231" s="103" t="s">
        <v>284</v>
      </c>
      <c r="B231" s="102"/>
    </row>
    <row r="232" spans="1:2">
      <c r="A232" s="103" t="s">
        <v>283</v>
      </c>
      <c r="B232" s="102"/>
    </row>
    <row r="233" spans="1:2">
      <c r="A233" s="103" t="s">
        <v>282</v>
      </c>
      <c r="B233" s="102"/>
    </row>
    <row r="234" spans="1:2">
      <c r="A234" s="103" t="s">
        <v>281</v>
      </c>
      <c r="B234" s="102"/>
    </row>
    <row r="235" spans="1:2">
      <c r="A235" s="103" t="s">
        <v>280</v>
      </c>
      <c r="B235" s="102"/>
    </row>
    <row r="236" spans="1:2">
      <c r="A236" s="103" t="s">
        <v>279</v>
      </c>
      <c r="B236" s="102"/>
    </row>
    <row r="237" spans="1:2">
      <c r="A237" s="103" t="s">
        <v>278</v>
      </c>
      <c r="B237" s="102"/>
    </row>
    <row r="238" spans="1:2">
      <c r="A238" s="103" t="s">
        <v>277</v>
      </c>
      <c r="B238" s="102"/>
    </row>
    <row r="239" spans="1:2">
      <c r="A239" s="103" t="s">
        <v>276</v>
      </c>
      <c r="B239" s="102"/>
    </row>
    <row r="240" spans="1:2">
      <c r="A240" s="103" t="s">
        <v>275</v>
      </c>
      <c r="B240" s="102"/>
    </row>
    <row r="241" spans="1:2">
      <c r="A241" s="103" t="s">
        <v>274</v>
      </c>
      <c r="B241" s="102"/>
    </row>
    <row r="242" spans="1:2">
      <c r="A242" s="103" t="s">
        <v>273</v>
      </c>
      <c r="B242" s="102"/>
    </row>
    <row r="243" spans="1:2">
      <c r="A243" s="103" t="s">
        <v>272</v>
      </c>
      <c r="B243" s="102"/>
    </row>
    <row r="244" spans="1:2">
      <c r="A244" s="103" t="s">
        <v>271</v>
      </c>
      <c r="B244" s="102"/>
    </row>
    <row r="245" spans="1:2">
      <c r="A245" s="103" t="s">
        <v>270</v>
      </c>
      <c r="B245" s="102"/>
    </row>
    <row r="246" spans="1:2">
      <c r="A246" s="103" t="s">
        <v>269</v>
      </c>
      <c r="B246" s="102"/>
    </row>
    <row r="247" spans="1:2">
      <c r="A247" s="103" t="s">
        <v>268</v>
      </c>
      <c r="B247" s="102"/>
    </row>
    <row r="248" spans="1:2">
      <c r="A248" s="103" t="s">
        <v>267</v>
      </c>
      <c r="B248" s="102"/>
    </row>
    <row r="249" spans="1:2">
      <c r="A249" s="103" t="s">
        <v>266</v>
      </c>
      <c r="B249" s="102"/>
    </row>
    <row r="250" spans="1:2">
      <c r="A250" s="103" t="s">
        <v>265</v>
      </c>
      <c r="B250" s="102"/>
    </row>
    <row r="251" spans="1:2">
      <c r="A251" s="103" t="s">
        <v>264</v>
      </c>
      <c r="B251" s="102"/>
    </row>
    <row r="252" spans="1:2">
      <c r="A252" s="103" t="s">
        <v>263</v>
      </c>
      <c r="B252" s="102"/>
    </row>
    <row r="253" spans="1:2">
      <c r="A253" s="103" t="s">
        <v>262</v>
      </c>
      <c r="B253" s="102"/>
    </row>
    <row r="254" spans="1:2">
      <c r="A254" s="103" t="s">
        <v>261</v>
      </c>
      <c r="B254" s="102"/>
    </row>
    <row r="255" spans="1:2">
      <c r="A255" s="103" t="s">
        <v>260</v>
      </c>
      <c r="B255" s="102"/>
    </row>
    <row r="256" spans="1:2">
      <c r="A256" s="103" t="s">
        <v>259</v>
      </c>
      <c r="B256" s="102"/>
    </row>
    <row r="257" spans="1:2">
      <c r="A257" s="103" t="s">
        <v>258</v>
      </c>
      <c r="B257" s="102"/>
    </row>
    <row r="258" spans="1:2">
      <c r="A258" s="103" t="s">
        <v>257</v>
      </c>
      <c r="B258" s="102"/>
    </row>
    <row r="259" spans="1:2">
      <c r="A259" s="103" t="s">
        <v>256</v>
      </c>
      <c r="B259" s="102"/>
    </row>
    <row r="260" spans="1:2">
      <c r="A260" s="103" t="s">
        <v>255</v>
      </c>
      <c r="B260" s="102"/>
    </row>
    <row r="261" spans="1:2">
      <c r="A261" s="103" t="s">
        <v>254</v>
      </c>
      <c r="B261" s="102"/>
    </row>
    <row r="262" spans="1:2">
      <c r="A262" s="103" t="s">
        <v>253</v>
      </c>
      <c r="B262" s="102"/>
    </row>
    <row r="263" spans="1:2">
      <c r="A263" s="103" t="s">
        <v>252</v>
      </c>
      <c r="B263" s="102"/>
    </row>
    <row r="264" spans="1:2">
      <c r="A264" s="103" t="s">
        <v>251</v>
      </c>
      <c r="B264" s="102"/>
    </row>
    <row r="265" spans="1:2">
      <c r="A265" s="103" t="s">
        <v>250</v>
      </c>
      <c r="B265" s="102"/>
    </row>
    <row r="266" spans="1:2">
      <c r="A266" s="103" t="s">
        <v>249</v>
      </c>
      <c r="B266" s="102"/>
    </row>
    <row r="267" spans="1:2">
      <c r="A267" s="103" t="s">
        <v>248</v>
      </c>
      <c r="B267" s="102"/>
    </row>
    <row r="268" spans="1:2">
      <c r="A268" s="103" t="s">
        <v>247</v>
      </c>
      <c r="B268" s="102"/>
    </row>
    <row r="269" spans="1:2">
      <c r="A269" s="103" t="s">
        <v>246</v>
      </c>
      <c r="B269" s="102"/>
    </row>
    <row r="270" spans="1:2">
      <c r="A270" s="103" t="s">
        <v>245</v>
      </c>
      <c r="B270" s="102"/>
    </row>
    <row r="271" spans="1:2">
      <c r="A271" s="103" t="s">
        <v>244</v>
      </c>
      <c r="B271" s="102"/>
    </row>
    <row r="272" spans="1:2">
      <c r="A272" s="103" t="s">
        <v>243</v>
      </c>
      <c r="B272" s="102"/>
    </row>
    <row r="273" spans="1:2">
      <c r="A273" s="103" t="s">
        <v>242</v>
      </c>
      <c r="B273" s="102"/>
    </row>
    <row r="274" spans="1:2">
      <c r="A274" s="103" t="s">
        <v>241</v>
      </c>
      <c r="B274" s="102"/>
    </row>
    <row r="275" spans="1:2">
      <c r="A275" s="103" t="s">
        <v>240</v>
      </c>
      <c r="B275" s="102"/>
    </row>
    <row r="276" spans="1:2">
      <c r="A276" s="103" t="s">
        <v>239</v>
      </c>
      <c r="B276" s="102"/>
    </row>
    <row r="277" spans="1:2">
      <c r="A277" s="103" t="s">
        <v>238</v>
      </c>
      <c r="B277" s="102"/>
    </row>
    <row r="278" spans="1:2">
      <c r="A278" s="103" t="s">
        <v>237</v>
      </c>
      <c r="B278" s="102"/>
    </row>
    <row r="279" spans="1:2">
      <c r="A279" s="103" t="s">
        <v>236</v>
      </c>
      <c r="B279" s="102"/>
    </row>
    <row r="280" spans="1:2">
      <c r="A280" s="103" t="s">
        <v>235</v>
      </c>
      <c r="B280" s="102"/>
    </row>
    <row r="281" spans="1:2">
      <c r="A281" s="103" t="s">
        <v>234</v>
      </c>
      <c r="B281" s="102"/>
    </row>
    <row r="282" spans="1:2">
      <c r="A282" s="103" t="s">
        <v>233</v>
      </c>
      <c r="B282" s="102"/>
    </row>
    <row r="283" spans="1:2">
      <c r="A283" s="103" t="s">
        <v>232</v>
      </c>
      <c r="B283" s="102"/>
    </row>
    <row r="284" spans="1:2">
      <c r="A284" s="103" t="s">
        <v>231</v>
      </c>
      <c r="B284" s="102"/>
    </row>
    <row r="285" spans="1:2">
      <c r="A285" s="103" t="s">
        <v>230</v>
      </c>
      <c r="B285" s="102"/>
    </row>
    <row r="286" spans="1:2">
      <c r="A286" s="103" t="s">
        <v>229</v>
      </c>
      <c r="B286" s="102"/>
    </row>
    <row r="287" spans="1:2">
      <c r="A287" s="103" t="s">
        <v>228</v>
      </c>
      <c r="B287" s="102"/>
    </row>
    <row r="288" spans="1:2">
      <c r="A288" s="103" t="s">
        <v>227</v>
      </c>
      <c r="B288" s="102"/>
    </row>
    <row r="289" spans="1:2">
      <c r="A289" s="103" t="s">
        <v>226</v>
      </c>
      <c r="B289" s="102"/>
    </row>
    <row r="290" spans="1:2">
      <c r="A290" s="103" t="s">
        <v>225</v>
      </c>
      <c r="B290" s="102"/>
    </row>
    <row r="291" spans="1:2">
      <c r="A291" s="103" t="s">
        <v>224</v>
      </c>
      <c r="B291" s="102"/>
    </row>
    <row r="292" spans="1:2">
      <c r="A292" s="103" t="s">
        <v>223</v>
      </c>
      <c r="B292" s="102"/>
    </row>
    <row r="293" spans="1:2">
      <c r="A293" s="103" t="s">
        <v>222</v>
      </c>
      <c r="B293" s="102"/>
    </row>
    <row r="294" spans="1:2">
      <c r="A294" s="103" t="s">
        <v>221</v>
      </c>
      <c r="B294" s="102"/>
    </row>
    <row r="295" spans="1:2">
      <c r="A295" s="103" t="s">
        <v>220</v>
      </c>
      <c r="B295" s="102"/>
    </row>
    <row r="296" spans="1:2">
      <c r="A296" s="103" t="s">
        <v>219</v>
      </c>
      <c r="B296" s="102"/>
    </row>
    <row r="297" spans="1:2">
      <c r="A297" s="103" t="s">
        <v>218</v>
      </c>
      <c r="B297" s="102"/>
    </row>
    <row r="298" spans="1:2">
      <c r="A298" s="103" t="s">
        <v>217</v>
      </c>
      <c r="B298" s="102"/>
    </row>
    <row r="299" spans="1:2">
      <c r="A299" s="103" t="s">
        <v>216</v>
      </c>
      <c r="B299" s="102"/>
    </row>
    <row r="300" spans="1:2">
      <c r="A300" s="103" t="s">
        <v>215</v>
      </c>
      <c r="B300" s="102"/>
    </row>
    <row r="301" spans="1:2">
      <c r="A301" s="103" t="s">
        <v>214</v>
      </c>
      <c r="B301" s="102"/>
    </row>
    <row r="302" spans="1:2">
      <c r="A302" s="103" t="s">
        <v>213</v>
      </c>
      <c r="B302" s="102"/>
    </row>
    <row r="303" spans="1:2">
      <c r="A303" s="103" t="s">
        <v>212</v>
      </c>
      <c r="B303" s="102"/>
    </row>
    <row r="304" spans="1:2">
      <c r="A304" s="103" t="s">
        <v>211</v>
      </c>
      <c r="B304" s="102"/>
    </row>
    <row r="305" spans="1:2">
      <c r="A305" s="103" t="s">
        <v>210</v>
      </c>
      <c r="B305" s="102"/>
    </row>
    <row r="306" spans="1:2">
      <c r="A306" s="103" t="s">
        <v>209</v>
      </c>
      <c r="B306" s="102"/>
    </row>
    <row r="307" spans="1:2">
      <c r="A307" s="103" t="s">
        <v>208</v>
      </c>
      <c r="B307" s="102"/>
    </row>
    <row r="308" spans="1:2">
      <c r="A308" s="103" t="s">
        <v>207</v>
      </c>
      <c r="B308" s="102"/>
    </row>
    <row r="309" spans="1:2">
      <c r="A309" s="103" t="s">
        <v>206</v>
      </c>
      <c r="B309" s="102"/>
    </row>
    <row r="310" spans="1:2">
      <c r="A310" s="103" t="s">
        <v>205</v>
      </c>
      <c r="B310" s="102"/>
    </row>
    <row r="311" spans="1:2">
      <c r="A311" s="103" t="s">
        <v>204</v>
      </c>
      <c r="B311" s="102"/>
    </row>
    <row r="312" spans="1:2">
      <c r="A312" s="103" t="s">
        <v>203</v>
      </c>
      <c r="B312" s="102"/>
    </row>
    <row r="313" spans="1:2">
      <c r="A313" s="103" t="s">
        <v>202</v>
      </c>
      <c r="B313" s="102"/>
    </row>
    <row r="314" spans="1:2">
      <c r="A314" s="103" t="s">
        <v>201</v>
      </c>
      <c r="B314" s="102"/>
    </row>
    <row r="315" spans="1:2">
      <c r="A315" s="103" t="s">
        <v>200</v>
      </c>
      <c r="B315" s="102"/>
    </row>
    <row r="316" spans="1:2">
      <c r="A316" s="103" t="s">
        <v>199</v>
      </c>
      <c r="B316" s="102"/>
    </row>
    <row r="317" spans="1:2">
      <c r="A317" s="103" t="s">
        <v>198</v>
      </c>
      <c r="B317" s="102"/>
    </row>
    <row r="318" spans="1:2">
      <c r="A318" s="103" t="s">
        <v>197</v>
      </c>
      <c r="B318" s="102"/>
    </row>
    <row r="319" spans="1:2">
      <c r="A319" s="103" t="s">
        <v>196</v>
      </c>
      <c r="B319" s="102"/>
    </row>
    <row r="320" spans="1:2">
      <c r="A320" s="103" t="s">
        <v>195</v>
      </c>
      <c r="B320" s="102"/>
    </row>
    <row r="321" spans="1:2">
      <c r="A321" s="103" t="s">
        <v>194</v>
      </c>
      <c r="B321" s="102"/>
    </row>
    <row r="322" spans="1:2">
      <c r="A322" s="103" t="s">
        <v>193</v>
      </c>
      <c r="B322" s="102"/>
    </row>
    <row r="323" spans="1:2">
      <c r="A323" s="103" t="s">
        <v>192</v>
      </c>
      <c r="B323" s="102"/>
    </row>
    <row r="324" spans="1:2">
      <c r="A324" s="103" t="s">
        <v>191</v>
      </c>
      <c r="B324" s="102"/>
    </row>
    <row r="325" spans="1:2">
      <c r="A325" s="103" t="s">
        <v>190</v>
      </c>
      <c r="B325" s="102"/>
    </row>
    <row r="326" spans="1:2">
      <c r="A326" s="103" t="s">
        <v>189</v>
      </c>
      <c r="B326" s="102"/>
    </row>
    <row r="327" spans="1:2">
      <c r="A327" s="103" t="s">
        <v>188</v>
      </c>
      <c r="B327" s="102"/>
    </row>
    <row r="328" spans="1:2">
      <c r="A328" s="103" t="s">
        <v>187</v>
      </c>
      <c r="B328" s="102"/>
    </row>
    <row r="329" spans="1:2">
      <c r="A329" s="103" t="s">
        <v>186</v>
      </c>
      <c r="B329" s="102"/>
    </row>
    <row r="330" spans="1:2">
      <c r="A330" s="103" t="s">
        <v>185</v>
      </c>
      <c r="B330" s="102"/>
    </row>
    <row r="331" spans="1:2">
      <c r="A331" s="103" t="s">
        <v>184</v>
      </c>
      <c r="B331" s="102"/>
    </row>
    <row r="332" spans="1:2">
      <c r="A332" s="103" t="s">
        <v>183</v>
      </c>
      <c r="B332" s="102"/>
    </row>
    <row r="333" spans="1:2">
      <c r="A333" s="103" t="s">
        <v>182</v>
      </c>
      <c r="B333" s="102"/>
    </row>
    <row r="334" spans="1:2">
      <c r="A334" s="103" t="s">
        <v>181</v>
      </c>
      <c r="B334" s="102"/>
    </row>
    <row r="335" spans="1:2">
      <c r="A335" s="103" t="s">
        <v>180</v>
      </c>
      <c r="B335" s="102"/>
    </row>
    <row r="336" spans="1:2">
      <c r="A336" s="103" t="s">
        <v>179</v>
      </c>
      <c r="B336" s="102"/>
    </row>
    <row r="337" spans="1:2">
      <c r="A337" s="103" t="s">
        <v>178</v>
      </c>
      <c r="B337" s="102"/>
    </row>
    <row r="338" spans="1:2">
      <c r="A338" s="103" t="s">
        <v>177</v>
      </c>
      <c r="B338" s="102"/>
    </row>
    <row r="339" spans="1:2">
      <c r="A339" s="103" t="s">
        <v>176</v>
      </c>
      <c r="B339" s="102"/>
    </row>
    <row r="340" spans="1:2">
      <c r="A340" s="103" t="s">
        <v>175</v>
      </c>
      <c r="B340" s="102"/>
    </row>
    <row r="341" spans="1:2">
      <c r="A341" s="103" t="s">
        <v>174</v>
      </c>
      <c r="B341" s="102"/>
    </row>
    <row r="342" spans="1:2">
      <c r="A342" s="103" t="s">
        <v>173</v>
      </c>
      <c r="B342" s="102"/>
    </row>
    <row r="343" spans="1:2">
      <c r="A343" s="103" t="s">
        <v>172</v>
      </c>
      <c r="B343" s="102"/>
    </row>
    <row r="344" spans="1:2">
      <c r="A344" s="103" t="s">
        <v>171</v>
      </c>
      <c r="B344" s="102"/>
    </row>
    <row r="345" spans="1:2">
      <c r="A345" s="103" t="s">
        <v>170</v>
      </c>
      <c r="B345" s="102"/>
    </row>
    <row r="346" spans="1:2">
      <c r="A346" s="103" t="s">
        <v>169</v>
      </c>
      <c r="B346" s="102"/>
    </row>
    <row r="347" spans="1:2">
      <c r="A347" s="103" t="s">
        <v>168</v>
      </c>
      <c r="B347" s="102"/>
    </row>
    <row r="348" spans="1:2">
      <c r="A348" s="103" t="s">
        <v>167</v>
      </c>
      <c r="B348" s="102"/>
    </row>
    <row r="349" spans="1:2">
      <c r="A349" s="103" t="s">
        <v>166</v>
      </c>
      <c r="B349" s="102"/>
    </row>
    <row r="350" spans="1:2">
      <c r="A350" s="103" t="s">
        <v>165</v>
      </c>
      <c r="B350" s="102"/>
    </row>
    <row r="351" spans="1:2">
      <c r="A351" s="103" t="s">
        <v>164</v>
      </c>
      <c r="B351" s="102"/>
    </row>
    <row r="352" spans="1:2">
      <c r="A352" s="103" t="s">
        <v>163</v>
      </c>
      <c r="B352" s="102"/>
    </row>
    <row r="353" spans="1:2">
      <c r="A353" s="103" t="s">
        <v>162</v>
      </c>
      <c r="B353" s="102"/>
    </row>
    <row r="354" spans="1:2">
      <c r="A354" s="103" t="s">
        <v>161</v>
      </c>
      <c r="B354" s="102"/>
    </row>
    <row r="355" spans="1:2">
      <c r="A355" s="103" t="s">
        <v>160</v>
      </c>
      <c r="B355" s="102"/>
    </row>
    <row r="356" spans="1:2">
      <c r="A356" s="103" t="s">
        <v>159</v>
      </c>
      <c r="B356" s="102"/>
    </row>
    <row r="357" spans="1:2">
      <c r="A357" s="103" t="s">
        <v>158</v>
      </c>
      <c r="B357" s="102"/>
    </row>
    <row r="358" spans="1:2">
      <c r="A358" s="103" t="s">
        <v>157</v>
      </c>
      <c r="B358" s="102"/>
    </row>
    <row r="359" spans="1:2">
      <c r="A359" s="103" t="s">
        <v>156</v>
      </c>
      <c r="B359" s="102"/>
    </row>
    <row r="360" spans="1:2">
      <c r="A360" s="103" t="s">
        <v>155</v>
      </c>
      <c r="B360" s="102"/>
    </row>
    <row r="361" spans="1:2">
      <c r="A361" s="103" t="s">
        <v>154</v>
      </c>
      <c r="B361" s="102"/>
    </row>
    <row r="362" spans="1:2">
      <c r="A362" s="103" t="s">
        <v>153</v>
      </c>
      <c r="B362" s="102"/>
    </row>
    <row r="363" spans="1:2">
      <c r="A363" s="103" t="s">
        <v>152</v>
      </c>
      <c r="B363" s="102"/>
    </row>
    <row r="364" spans="1:2">
      <c r="A364" s="103" t="s">
        <v>151</v>
      </c>
      <c r="B364" s="102"/>
    </row>
    <row r="365" spans="1:2">
      <c r="A365" s="103" t="s">
        <v>150</v>
      </c>
      <c r="B365" s="102"/>
    </row>
    <row r="366" spans="1:2">
      <c r="A366" s="103" t="s">
        <v>149</v>
      </c>
      <c r="B366" s="102"/>
    </row>
    <row r="367" spans="1:2">
      <c r="A367" s="103" t="s">
        <v>148</v>
      </c>
      <c r="B367" s="102"/>
    </row>
    <row r="368" spans="1:2">
      <c r="A368" s="103" t="s">
        <v>147</v>
      </c>
      <c r="B368" s="102"/>
    </row>
    <row r="369" spans="1:2">
      <c r="A369" s="103" t="s">
        <v>146</v>
      </c>
      <c r="B369" s="102"/>
    </row>
    <row r="370" spans="1:2">
      <c r="A370" s="103" t="s">
        <v>145</v>
      </c>
      <c r="B370" s="102"/>
    </row>
    <row r="371" spans="1:2">
      <c r="A371" s="103" t="s">
        <v>144</v>
      </c>
      <c r="B371" s="102"/>
    </row>
    <row r="372" spans="1:2">
      <c r="A372" s="103" t="s">
        <v>143</v>
      </c>
      <c r="B372" s="102"/>
    </row>
    <row r="373" spans="1:2">
      <c r="A373" s="103" t="s">
        <v>142</v>
      </c>
      <c r="B373" s="102"/>
    </row>
    <row r="374" spans="1:2">
      <c r="A374" s="103" t="s">
        <v>141</v>
      </c>
      <c r="B374" s="102"/>
    </row>
    <row r="375" spans="1:2">
      <c r="A375" s="103" t="s">
        <v>140</v>
      </c>
      <c r="B375" s="102"/>
    </row>
    <row r="376" spans="1:2">
      <c r="A376" s="103" t="s">
        <v>139</v>
      </c>
      <c r="B376" s="102"/>
    </row>
    <row r="377" spans="1:2">
      <c r="A377" s="103" t="s">
        <v>138</v>
      </c>
      <c r="B377" s="102"/>
    </row>
    <row r="378" spans="1:2">
      <c r="A378" s="103" t="s">
        <v>137</v>
      </c>
      <c r="B378" s="102"/>
    </row>
    <row r="379" spans="1:2">
      <c r="A379" s="103" t="s">
        <v>136</v>
      </c>
      <c r="B379" s="102"/>
    </row>
    <row r="380" spans="1:2">
      <c r="A380" s="103" t="s">
        <v>135</v>
      </c>
      <c r="B380" s="102"/>
    </row>
    <row r="381" spans="1:2">
      <c r="A381" s="103" t="s">
        <v>134</v>
      </c>
      <c r="B381" s="102"/>
    </row>
    <row r="382" spans="1:2">
      <c r="A382" s="103" t="s">
        <v>133</v>
      </c>
      <c r="B382" s="102"/>
    </row>
    <row r="383" spans="1:2">
      <c r="A383" s="103" t="s">
        <v>132</v>
      </c>
      <c r="B383" s="102"/>
    </row>
    <row r="384" spans="1:2">
      <c r="A384" s="103" t="s">
        <v>131</v>
      </c>
      <c r="B384" s="102"/>
    </row>
    <row r="385" spans="1:2">
      <c r="A385" s="103" t="s">
        <v>130</v>
      </c>
      <c r="B385" s="102"/>
    </row>
    <row r="386" spans="1:2">
      <c r="A386" s="103" t="s">
        <v>129</v>
      </c>
      <c r="B386" s="102"/>
    </row>
    <row r="387" spans="1:2">
      <c r="A387" s="103" t="s">
        <v>128</v>
      </c>
      <c r="B387" s="102"/>
    </row>
    <row r="388" spans="1:2">
      <c r="A388" s="103" t="s">
        <v>127</v>
      </c>
      <c r="B388" s="102"/>
    </row>
    <row r="389" spans="1:2">
      <c r="A389" s="103" t="s">
        <v>126</v>
      </c>
      <c r="B389" s="102"/>
    </row>
    <row r="390" spans="1:2">
      <c r="A390" s="103" t="s">
        <v>125</v>
      </c>
      <c r="B390" s="102"/>
    </row>
    <row r="391" spans="1:2">
      <c r="A391" s="103" t="s">
        <v>124</v>
      </c>
      <c r="B391" s="102"/>
    </row>
    <row r="392" spans="1:2">
      <c r="A392" s="103" t="s">
        <v>123</v>
      </c>
      <c r="B392" s="102"/>
    </row>
    <row r="393" spans="1:2">
      <c r="A393" s="103" t="s">
        <v>122</v>
      </c>
      <c r="B393" s="102"/>
    </row>
    <row r="394" spans="1:2">
      <c r="A394" s="103" t="s">
        <v>121</v>
      </c>
      <c r="B394" s="102"/>
    </row>
    <row r="395" spans="1:2">
      <c r="A395" s="103" t="s">
        <v>120</v>
      </c>
      <c r="B395" s="102"/>
    </row>
    <row r="396" spans="1:2">
      <c r="A396" s="103" t="s">
        <v>119</v>
      </c>
      <c r="B396" s="102"/>
    </row>
    <row r="397" spans="1:2">
      <c r="A397" s="103" t="s">
        <v>118</v>
      </c>
      <c r="B397" s="102"/>
    </row>
    <row r="398" spans="1:2">
      <c r="A398" s="103" t="s">
        <v>117</v>
      </c>
      <c r="B398" s="102"/>
    </row>
    <row r="399" spans="1:2">
      <c r="A399" s="103" t="s">
        <v>12</v>
      </c>
      <c r="B399" s="102"/>
    </row>
    <row r="400" spans="1:2">
      <c r="A400" s="103" t="s">
        <v>116</v>
      </c>
      <c r="B400" s="102"/>
    </row>
    <row r="401" spans="1:2">
      <c r="A401" s="103" t="s">
        <v>115</v>
      </c>
      <c r="B401" s="102"/>
    </row>
    <row r="402" spans="1:2">
      <c r="A402" s="103" t="s">
        <v>114</v>
      </c>
      <c r="B402" s="102"/>
    </row>
    <row r="403" spans="1:2">
      <c r="A403" s="103" t="s">
        <v>113</v>
      </c>
      <c r="B403" s="102"/>
    </row>
    <row r="404" spans="1:2">
      <c r="A404" s="103" t="s">
        <v>112</v>
      </c>
      <c r="B404" s="102"/>
    </row>
    <row r="405" spans="1:2">
      <c r="A405" s="103" t="s">
        <v>111</v>
      </c>
      <c r="B405" s="102"/>
    </row>
    <row r="406" spans="1:2">
      <c r="A406" s="103" t="s">
        <v>110</v>
      </c>
      <c r="B406" s="102"/>
    </row>
    <row r="407" spans="1:2">
      <c r="A407" s="103" t="s">
        <v>109</v>
      </c>
      <c r="B407" s="102"/>
    </row>
    <row r="408" spans="1:2">
      <c r="A408" s="103" t="s">
        <v>108</v>
      </c>
      <c r="B408" s="102"/>
    </row>
    <row r="409" spans="1:2">
      <c r="A409" s="103" t="s">
        <v>107</v>
      </c>
      <c r="B409" s="102"/>
    </row>
    <row r="410" spans="1:2">
      <c r="A410" s="103" t="s">
        <v>106</v>
      </c>
      <c r="B410" s="102"/>
    </row>
    <row r="411" spans="1:2">
      <c r="A411" s="103" t="s">
        <v>105</v>
      </c>
      <c r="B411" s="102"/>
    </row>
    <row r="412" spans="1:2">
      <c r="A412" s="103" t="s">
        <v>104</v>
      </c>
      <c r="B412" s="102"/>
    </row>
    <row r="413" spans="1:2">
      <c r="A413" s="103" t="s">
        <v>103</v>
      </c>
      <c r="B413" s="102"/>
    </row>
    <row r="414" spans="1:2">
      <c r="A414" s="103" t="s">
        <v>102</v>
      </c>
      <c r="B414" s="102"/>
    </row>
    <row r="415" spans="1:2">
      <c r="A415" s="103" t="s">
        <v>101</v>
      </c>
      <c r="B415" s="102"/>
    </row>
    <row r="416" spans="1:2">
      <c r="A416" s="103" t="s">
        <v>100</v>
      </c>
      <c r="B416" s="102"/>
    </row>
    <row r="417" spans="1:2">
      <c r="A417" s="103" t="s">
        <v>99</v>
      </c>
      <c r="B417" s="102"/>
    </row>
    <row r="418" spans="1:2">
      <c r="A418" s="103" t="s">
        <v>98</v>
      </c>
      <c r="B418" s="102"/>
    </row>
    <row r="419" spans="1:2">
      <c r="A419" s="103" t="s">
        <v>97</v>
      </c>
      <c r="B419" s="102"/>
    </row>
    <row r="420" spans="1:2">
      <c r="A420" s="103" t="s">
        <v>96</v>
      </c>
      <c r="B420" s="102"/>
    </row>
    <row r="421" spans="1:2">
      <c r="A421" s="103" t="s">
        <v>95</v>
      </c>
      <c r="B421" s="102"/>
    </row>
    <row r="422" spans="1:2">
      <c r="A422" s="103" t="s">
        <v>94</v>
      </c>
      <c r="B422" s="102"/>
    </row>
    <row r="423" spans="1:2">
      <c r="A423" s="103" t="s">
        <v>93</v>
      </c>
      <c r="B423" s="102"/>
    </row>
    <row r="424" spans="1:2">
      <c r="A424" s="103" t="s">
        <v>92</v>
      </c>
      <c r="B424" s="102"/>
    </row>
    <row r="425" spans="1:2">
      <c r="A425" s="103" t="s">
        <v>91</v>
      </c>
      <c r="B425" s="102"/>
    </row>
    <row r="426" spans="1:2">
      <c r="A426" s="103" t="s">
        <v>13</v>
      </c>
      <c r="B426" s="102"/>
    </row>
    <row r="427" spans="1:2">
      <c r="A427" s="103" t="s">
        <v>90</v>
      </c>
      <c r="B427" s="102"/>
    </row>
    <row r="428" spans="1:2">
      <c r="A428" s="103" t="s">
        <v>89</v>
      </c>
      <c r="B428" s="102"/>
    </row>
    <row r="429" spans="1:2">
      <c r="A429" s="103" t="s">
        <v>88</v>
      </c>
      <c r="B429" s="102"/>
    </row>
    <row r="430" spans="1:2">
      <c r="A430" s="103" t="s">
        <v>3</v>
      </c>
      <c r="B430" s="102"/>
    </row>
    <row r="431" spans="1:2">
      <c r="A431" s="103" t="s">
        <v>24</v>
      </c>
      <c r="B431" s="102"/>
    </row>
    <row r="433" spans="1:2" ht="29">
      <c r="A433" s="136" t="s">
        <v>38</v>
      </c>
    </row>
    <row r="434" spans="1:2">
      <c r="A434" s="103" t="s">
        <v>56</v>
      </c>
      <c r="B434" s="102"/>
    </row>
    <row r="435" spans="1:2">
      <c r="A435" s="103" t="s">
        <v>55</v>
      </c>
      <c r="B435" s="102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8725-8B1E-4550-85A4-64618BDB50F1}">
  <dimension ref="A1:C438"/>
  <sheetViews>
    <sheetView workbookViewId="0">
      <selection activeCell="G21" sqref="G21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167" t="s">
        <v>475</v>
      </c>
      <c r="B1" s="42" t="s">
        <v>62</v>
      </c>
    </row>
    <row r="2" spans="1:2">
      <c r="A2" s="160">
        <v>44624</v>
      </c>
      <c r="B2" s="46" t="s">
        <v>54</v>
      </c>
    </row>
    <row r="3" spans="1:2">
      <c r="A3" s="96" t="s">
        <v>10</v>
      </c>
      <c r="B3" s="165">
        <v>0</v>
      </c>
    </row>
    <row r="5" spans="1:2">
      <c r="A5" s="96" t="s">
        <v>0</v>
      </c>
    </row>
    <row r="6" spans="1:2">
      <c r="A6" s="103" t="s">
        <v>1</v>
      </c>
      <c r="B6" s="165"/>
    </row>
    <row r="7" spans="1:2">
      <c r="A7" s="103" t="s">
        <v>2</v>
      </c>
      <c r="B7" s="165"/>
    </row>
    <row r="8" spans="1:2">
      <c r="A8" s="103" t="s">
        <v>11</v>
      </c>
      <c r="B8" s="165"/>
    </row>
    <row r="9" spans="1:2">
      <c r="A9" s="103" t="s">
        <v>3</v>
      </c>
      <c r="B9" s="165"/>
    </row>
    <row r="10" spans="1:2">
      <c r="A10" s="103" t="s">
        <v>23</v>
      </c>
      <c r="B10" s="165"/>
    </row>
    <row r="11" spans="1:2">
      <c r="A11" s="153" t="s">
        <v>24</v>
      </c>
      <c r="B11" s="165">
        <v>0</v>
      </c>
    </row>
    <row r="13" spans="1:2">
      <c r="A13" s="96" t="s">
        <v>4</v>
      </c>
    </row>
    <row r="14" spans="1:2">
      <c r="A14" s="103" t="s">
        <v>5</v>
      </c>
      <c r="B14" s="165"/>
    </row>
    <row r="15" spans="1:2">
      <c r="A15" s="103" t="s">
        <v>6</v>
      </c>
      <c r="B15" s="165"/>
    </row>
    <row r="16" spans="1:2">
      <c r="A16" s="103" t="s">
        <v>7</v>
      </c>
      <c r="B16" s="165"/>
    </row>
    <row r="17" spans="1:2">
      <c r="A17" s="103" t="s">
        <v>8</v>
      </c>
      <c r="B17" s="165"/>
    </row>
    <row r="18" spans="1:2">
      <c r="A18" s="103" t="s">
        <v>9</v>
      </c>
      <c r="B18" s="165"/>
    </row>
    <row r="19" spans="1:2">
      <c r="A19" s="103" t="s">
        <v>11</v>
      </c>
      <c r="B19" s="165"/>
    </row>
    <row r="20" spans="1:2">
      <c r="A20" s="103" t="s">
        <v>3</v>
      </c>
      <c r="B20" s="165"/>
    </row>
    <row r="21" spans="1:2">
      <c r="A21" s="103" t="s">
        <v>23</v>
      </c>
      <c r="B21" s="165"/>
    </row>
    <row r="22" spans="1:2">
      <c r="A22" s="103" t="s">
        <v>24</v>
      </c>
      <c r="B22" s="165">
        <v>0</v>
      </c>
    </row>
    <row r="23" spans="1:2">
      <c r="A23" s="162"/>
    </row>
    <row r="24" spans="1:2">
      <c r="A24" s="96" t="s">
        <v>39</v>
      </c>
    </row>
    <row r="25" spans="1:2">
      <c r="A25" s="103" t="s">
        <v>40</v>
      </c>
      <c r="B25" s="165"/>
    </row>
    <row r="26" spans="1:2">
      <c r="A26" s="103" t="s">
        <v>41</v>
      </c>
      <c r="B26" s="165"/>
    </row>
    <row r="27" spans="1:2">
      <c r="A27" s="103" t="s">
        <v>3</v>
      </c>
      <c r="B27" s="165"/>
    </row>
    <row r="28" spans="1:2">
      <c r="A28" s="103" t="s">
        <v>23</v>
      </c>
      <c r="B28" s="165"/>
    </row>
    <row r="29" spans="1:2">
      <c r="A29" s="103" t="s">
        <v>24</v>
      </c>
      <c r="B29" s="165">
        <v>0</v>
      </c>
    </row>
    <row r="31" spans="1:2">
      <c r="A31" s="96" t="s">
        <v>14</v>
      </c>
    </row>
    <row r="32" spans="1:2">
      <c r="A32" s="103" t="s">
        <v>15</v>
      </c>
      <c r="B32" s="165"/>
    </row>
    <row r="33" spans="1:2">
      <c r="A33" s="103" t="s">
        <v>16</v>
      </c>
      <c r="B33" s="165"/>
    </row>
    <row r="34" spans="1:2">
      <c r="A34" s="103" t="s">
        <v>17</v>
      </c>
      <c r="B34" s="165"/>
    </row>
    <row r="35" spans="1:2">
      <c r="A35" s="103" t="s">
        <v>18</v>
      </c>
      <c r="B35" s="165"/>
    </row>
    <row r="36" spans="1:2">
      <c r="A36" s="103" t="s">
        <v>19</v>
      </c>
      <c r="B36" s="165"/>
    </row>
    <row r="37" spans="1:2">
      <c r="A37" s="103" t="s">
        <v>20</v>
      </c>
      <c r="B37" s="165"/>
    </row>
    <row r="38" spans="1:2">
      <c r="A38" s="103" t="s">
        <v>21</v>
      </c>
      <c r="B38" s="165"/>
    </row>
    <row r="39" spans="1:2">
      <c r="A39" s="103" t="s">
        <v>22</v>
      </c>
      <c r="B39" s="165"/>
    </row>
    <row r="40" spans="1:2">
      <c r="A40" s="153" t="s">
        <v>23</v>
      </c>
      <c r="B40" s="165"/>
    </row>
    <row r="41" spans="1:2">
      <c r="A41" s="103" t="s">
        <v>24</v>
      </c>
      <c r="B41" s="165">
        <v>0</v>
      </c>
    </row>
    <row r="43" spans="1:2" ht="53.25" customHeight="1">
      <c r="A43" s="136" t="s">
        <v>37</v>
      </c>
    </row>
    <row r="44" spans="1:2" ht="207" customHeight="1">
      <c r="A44" s="158" t="s">
        <v>474</v>
      </c>
      <c r="B44" s="166" t="s">
        <v>43</v>
      </c>
    </row>
    <row r="45" spans="1:2">
      <c r="A45" s="53"/>
    </row>
    <row r="47" spans="1:2" ht="90.75" customHeight="1">
      <c r="A47" s="136" t="s">
        <v>36</v>
      </c>
    </row>
    <row r="48" spans="1:2">
      <c r="A48" s="111" t="s">
        <v>25</v>
      </c>
      <c r="B48" s="165"/>
    </row>
    <row r="49" spans="1:2">
      <c r="A49" s="111" t="s">
        <v>33</v>
      </c>
      <c r="B49" s="165"/>
    </row>
    <row r="50" spans="1:2">
      <c r="A50" s="111" t="s">
        <v>26</v>
      </c>
      <c r="B50" s="165"/>
    </row>
    <row r="51" spans="1:2">
      <c r="A51" s="111" t="s">
        <v>32</v>
      </c>
      <c r="B51" s="165"/>
    </row>
    <row r="52" spans="1:2">
      <c r="A52" s="111" t="s">
        <v>31</v>
      </c>
      <c r="B52" s="165"/>
    </row>
    <row r="53" spans="1:2">
      <c r="A53" s="111" t="s">
        <v>34</v>
      </c>
      <c r="B53" s="165"/>
    </row>
    <row r="54" spans="1:2">
      <c r="A54" s="111" t="s">
        <v>35</v>
      </c>
      <c r="B54" s="165"/>
    </row>
    <row r="55" spans="1:2">
      <c r="A55" s="111" t="s">
        <v>27</v>
      </c>
      <c r="B55" s="165"/>
    </row>
    <row r="56" spans="1:2">
      <c r="A56" s="111" t="s">
        <v>28</v>
      </c>
      <c r="B56" s="165"/>
    </row>
    <row r="57" spans="1:2">
      <c r="A57" s="111" t="s">
        <v>29</v>
      </c>
      <c r="B57" s="165"/>
    </row>
    <row r="58" spans="1:2">
      <c r="A58" s="111" t="s">
        <v>30</v>
      </c>
      <c r="B58" s="165"/>
    </row>
    <row r="59" spans="1:2">
      <c r="A59" s="110" t="s">
        <v>11</v>
      </c>
      <c r="B59" s="165"/>
    </row>
    <row r="60" spans="1:2">
      <c r="A60" s="50"/>
    </row>
    <row r="61" spans="1:2">
      <c r="A61" s="96" t="s">
        <v>74</v>
      </c>
    </row>
    <row r="62" spans="1:2">
      <c r="A62" s="103" t="s">
        <v>417</v>
      </c>
      <c r="B62" s="165"/>
    </row>
    <row r="63" spans="1:2">
      <c r="A63" s="103" t="s">
        <v>443</v>
      </c>
      <c r="B63" s="165"/>
    </row>
    <row r="64" spans="1:2">
      <c r="A64" s="103" t="s">
        <v>442</v>
      </c>
      <c r="B64" s="165"/>
    </row>
    <row r="65" spans="1:2">
      <c r="A65" s="103" t="s">
        <v>441</v>
      </c>
      <c r="B65" s="165"/>
    </row>
    <row r="66" spans="1:2">
      <c r="A66" s="103" t="s">
        <v>345</v>
      </c>
      <c r="B66" s="165"/>
    </row>
    <row r="67" spans="1:2">
      <c r="A67" s="103" t="s">
        <v>336</v>
      </c>
      <c r="B67" s="165"/>
    </row>
    <row r="68" spans="1:2">
      <c r="A68" s="103" t="s">
        <v>317</v>
      </c>
      <c r="B68" s="165"/>
    </row>
    <row r="69" spans="1:2">
      <c r="A69" s="103" t="s">
        <v>440</v>
      </c>
      <c r="B69" s="165"/>
    </row>
    <row r="70" spans="1:2">
      <c r="A70" s="103" t="s">
        <v>439</v>
      </c>
      <c r="B70" s="165"/>
    </row>
    <row r="71" spans="1:2">
      <c r="A71" s="103" t="s">
        <v>240</v>
      </c>
      <c r="B71" s="165"/>
    </row>
    <row r="72" spans="1:2">
      <c r="A72" s="103" t="s">
        <v>229</v>
      </c>
      <c r="B72" s="165"/>
    </row>
    <row r="73" spans="1:2">
      <c r="A73" s="103" t="s">
        <v>198</v>
      </c>
      <c r="B73" s="165"/>
    </row>
    <row r="74" spans="1:2">
      <c r="A74" s="103" t="s">
        <v>446</v>
      </c>
      <c r="B74" s="165"/>
    </row>
    <row r="75" spans="1:2">
      <c r="A75" s="103" t="s">
        <v>13</v>
      </c>
      <c r="B75" s="165"/>
    </row>
    <row r="76" spans="1:2">
      <c r="A76" s="103" t="s">
        <v>24</v>
      </c>
      <c r="B76" s="165">
        <v>0</v>
      </c>
    </row>
    <row r="78" spans="1:2">
      <c r="A78" s="25" t="s">
        <v>85</v>
      </c>
    </row>
    <row r="79" spans="1:2">
      <c r="A79" s="103" t="s">
        <v>437</v>
      </c>
      <c r="B79" s="165"/>
    </row>
    <row r="80" spans="1:2">
      <c r="A80" s="103" t="s">
        <v>436</v>
      </c>
      <c r="B80" s="165"/>
    </row>
    <row r="81" spans="1:2">
      <c r="A81" s="103" t="s">
        <v>435</v>
      </c>
      <c r="B81" s="165"/>
    </row>
    <row r="82" spans="1:2">
      <c r="A82" s="103" t="s">
        <v>434</v>
      </c>
      <c r="B82" s="165"/>
    </row>
    <row r="83" spans="1:2">
      <c r="A83" s="103" t="s">
        <v>433</v>
      </c>
      <c r="B83" s="165"/>
    </row>
    <row r="84" spans="1:2">
      <c r="A84" s="103" t="s">
        <v>432</v>
      </c>
      <c r="B84" s="165"/>
    </row>
    <row r="85" spans="1:2">
      <c r="A85" s="103" t="s">
        <v>431</v>
      </c>
      <c r="B85" s="165"/>
    </row>
    <row r="86" spans="1:2">
      <c r="A86" s="103" t="s">
        <v>430</v>
      </c>
      <c r="B86" s="165"/>
    </row>
    <row r="87" spans="1:2">
      <c r="A87" s="103" t="s">
        <v>429</v>
      </c>
      <c r="B87" s="165"/>
    </row>
    <row r="88" spans="1:2">
      <c r="A88" s="103" t="s">
        <v>428</v>
      </c>
      <c r="B88" s="165"/>
    </row>
    <row r="89" spans="1:2">
      <c r="A89" s="103" t="s">
        <v>427</v>
      </c>
      <c r="B89" s="165"/>
    </row>
    <row r="90" spans="1:2">
      <c r="A90" s="103" t="s">
        <v>426</v>
      </c>
      <c r="B90" s="165"/>
    </row>
    <row r="91" spans="1:2">
      <c r="A91" s="103" t="s">
        <v>425</v>
      </c>
      <c r="B91" s="165"/>
    </row>
    <row r="92" spans="1:2">
      <c r="A92" s="103" t="s">
        <v>424</v>
      </c>
      <c r="B92" s="165"/>
    </row>
    <row r="93" spans="1:2">
      <c r="A93" s="103" t="s">
        <v>423</v>
      </c>
      <c r="B93" s="165"/>
    </row>
    <row r="94" spans="1:2">
      <c r="A94" s="103" t="s">
        <v>422</v>
      </c>
      <c r="B94" s="165"/>
    </row>
    <row r="95" spans="1:2">
      <c r="A95" s="103" t="s">
        <v>421</v>
      </c>
      <c r="B95" s="165"/>
    </row>
    <row r="96" spans="1:2">
      <c r="A96" s="103" t="s">
        <v>420</v>
      </c>
      <c r="B96" s="165"/>
    </row>
    <row r="97" spans="1:2">
      <c r="A97" s="103" t="s">
        <v>419</v>
      </c>
      <c r="B97" s="165"/>
    </row>
    <row r="98" spans="1:2">
      <c r="A98" s="103" t="s">
        <v>418</v>
      </c>
      <c r="B98" s="165"/>
    </row>
    <row r="99" spans="1:2">
      <c r="A99" s="103" t="s">
        <v>417</v>
      </c>
      <c r="B99" s="165"/>
    </row>
    <row r="100" spans="1:2">
      <c r="A100" s="103" t="s">
        <v>416</v>
      </c>
      <c r="B100" s="165"/>
    </row>
    <row r="101" spans="1:2">
      <c r="A101" s="103" t="s">
        <v>415</v>
      </c>
      <c r="B101" s="165"/>
    </row>
    <row r="102" spans="1:2">
      <c r="A102" s="103" t="s">
        <v>414</v>
      </c>
      <c r="B102" s="165"/>
    </row>
    <row r="103" spans="1:2">
      <c r="A103" s="103" t="s">
        <v>413</v>
      </c>
      <c r="B103" s="165"/>
    </row>
    <row r="104" spans="1:2">
      <c r="A104" s="103" t="s">
        <v>412</v>
      </c>
      <c r="B104" s="165"/>
    </row>
    <row r="105" spans="1:2">
      <c r="A105" s="103" t="s">
        <v>411</v>
      </c>
      <c r="B105" s="165"/>
    </row>
    <row r="106" spans="1:2">
      <c r="A106" s="103" t="s">
        <v>410</v>
      </c>
      <c r="B106" s="165"/>
    </row>
    <row r="107" spans="1:2">
      <c r="A107" s="103" t="s">
        <v>409</v>
      </c>
      <c r="B107" s="165"/>
    </row>
    <row r="108" spans="1:2">
      <c r="A108" s="103" t="s">
        <v>408</v>
      </c>
      <c r="B108" s="165"/>
    </row>
    <row r="109" spans="1:2">
      <c r="A109" s="103" t="s">
        <v>407</v>
      </c>
      <c r="B109" s="165"/>
    </row>
    <row r="110" spans="1:2">
      <c r="A110" s="103" t="s">
        <v>406</v>
      </c>
      <c r="B110" s="165"/>
    </row>
    <row r="111" spans="1:2">
      <c r="A111" s="103" t="s">
        <v>405</v>
      </c>
      <c r="B111" s="165"/>
    </row>
    <row r="112" spans="1:2">
      <c r="A112" s="103" t="s">
        <v>404</v>
      </c>
      <c r="B112" s="165"/>
    </row>
    <row r="113" spans="1:2">
      <c r="A113" s="103" t="s">
        <v>403</v>
      </c>
      <c r="B113" s="165"/>
    </row>
    <row r="114" spans="1:2">
      <c r="A114" s="103" t="s">
        <v>402</v>
      </c>
      <c r="B114" s="165"/>
    </row>
    <row r="115" spans="1:2">
      <c r="A115" s="103" t="s">
        <v>401</v>
      </c>
      <c r="B115" s="165"/>
    </row>
    <row r="116" spans="1:2">
      <c r="A116" s="103" t="s">
        <v>400</v>
      </c>
      <c r="B116" s="165"/>
    </row>
    <row r="117" spans="1:2">
      <c r="A117" s="103" t="s">
        <v>399</v>
      </c>
      <c r="B117" s="165"/>
    </row>
    <row r="118" spans="1:2">
      <c r="A118" s="103" t="s">
        <v>398</v>
      </c>
      <c r="B118" s="165"/>
    </row>
    <row r="119" spans="1:2">
      <c r="A119" s="103" t="s">
        <v>397</v>
      </c>
      <c r="B119" s="165"/>
    </row>
    <row r="120" spans="1:2">
      <c r="A120" s="103" t="s">
        <v>396</v>
      </c>
      <c r="B120" s="165"/>
    </row>
    <row r="121" spans="1:2">
      <c r="A121" s="103" t="s">
        <v>395</v>
      </c>
      <c r="B121" s="165"/>
    </row>
    <row r="122" spans="1:2">
      <c r="A122" s="103" t="s">
        <v>394</v>
      </c>
      <c r="B122" s="165"/>
    </row>
    <row r="123" spans="1:2">
      <c r="A123" s="103" t="s">
        <v>393</v>
      </c>
      <c r="B123" s="165"/>
    </row>
    <row r="124" spans="1:2">
      <c r="A124" s="103" t="s">
        <v>392</v>
      </c>
      <c r="B124" s="165"/>
    </row>
    <row r="125" spans="1:2">
      <c r="A125" s="103" t="s">
        <v>391</v>
      </c>
      <c r="B125" s="165"/>
    </row>
    <row r="126" spans="1:2">
      <c r="A126" s="103" t="s">
        <v>390</v>
      </c>
      <c r="B126" s="165"/>
    </row>
    <row r="127" spans="1:2">
      <c r="A127" s="103" t="s">
        <v>389</v>
      </c>
      <c r="B127" s="165"/>
    </row>
    <row r="128" spans="1:2">
      <c r="A128" s="103" t="s">
        <v>388</v>
      </c>
      <c r="B128" s="165"/>
    </row>
    <row r="129" spans="1:2">
      <c r="A129" s="103" t="s">
        <v>387</v>
      </c>
      <c r="B129" s="165"/>
    </row>
    <row r="130" spans="1:2">
      <c r="A130" s="103" t="s">
        <v>386</v>
      </c>
      <c r="B130" s="165"/>
    </row>
    <row r="131" spans="1:2">
      <c r="A131" s="103" t="s">
        <v>385</v>
      </c>
      <c r="B131" s="165"/>
    </row>
    <row r="132" spans="1:2">
      <c r="A132" s="103" t="s">
        <v>384</v>
      </c>
      <c r="B132" s="165"/>
    </row>
    <row r="133" spans="1:2">
      <c r="A133" s="103" t="s">
        <v>383</v>
      </c>
      <c r="B133" s="165"/>
    </row>
    <row r="134" spans="1:2">
      <c r="A134" s="103" t="s">
        <v>382</v>
      </c>
      <c r="B134" s="165"/>
    </row>
    <row r="135" spans="1:2">
      <c r="A135" s="103" t="s">
        <v>381</v>
      </c>
      <c r="B135" s="165"/>
    </row>
    <row r="136" spans="1:2">
      <c r="A136" s="103" t="s">
        <v>380</v>
      </c>
      <c r="B136" s="165"/>
    </row>
    <row r="137" spans="1:2">
      <c r="A137" s="103" t="s">
        <v>379</v>
      </c>
      <c r="B137" s="165"/>
    </row>
    <row r="138" spans="1:2">
      <c r="A138" s="103" t="s">
        <v>378</v>
      </c>
      <c r="B138" s="165"/>
    </row>
    <row r="139" spans="1:2">
      <c r="A139" s="103" t="s">
        <v>377</v>
      </c>
      <c r="B139" s="165"/>
    </row>
    <row r="140" spans="1:2">
      <c r="A140" s="103" t="s">
        <v>376</v>
      </c>
      <c r="B140" s="165"/>
    </row>
    <row r="141" spans="1:2">
      <c r="A141" s="103" t="s">
        <v>375</v>
      </c>
      <c r="B141" s="165"/>
    </row>
    <row r="142" spans="1:2">
      <c r="A142" s="103" t="s">
        <v>374</v>
      </c>
      <c r="B142" s="165"/>
    </row>
    <row r="143" spans="1:2">
      <c r="A143" s="103" t="s">
        <v>373</v>
      </c>
      <c r="B143" s="165"/>
    </row>
    <row r="144" spans="1:2">
      <c r="A144" s="103" t="s">
        <v>372</v>
      </c>
      <c r="B144" s="165"/>
    </row>
    <row r="145" spans="1:2">
      <c r="A145" s="103" t="s">
        <v>371</v>
      </c>
      <c r="B145" s="165"/>
    </row>
    <row r="146" spans="1:2">
      <c r="A146" s="103" t="s">
        <v>370</v>
      </c>
      <c r="B146" s="165"/>
    </row>
    <row r="147" spans="1:2">
      <c r="A147" s="103" t="s">
        <v>369</v>
      </c>
      <c r="B147" s="165"/>
    </row>
    <row r="148" spans="1:2">
      <c r="A148" s="103" t="s">
        <v>368</v>
      </c>
      <c r="B148" s="165"/>
    </row>
    <row r="149" spans="1:2">
      <c r="A149" s="103" t="s">
        <v>367</v>
      </c>
      <c r="B149" s="165"/>
    </row>
    <row r="150" spans="1:2">
      <c r="A150" s="103" t="s">
        <v>366</v>
      </c>
      <c r="B150" s="165"/>
    </row>
    <row r="151" spans="1:2">
      <c r="A151" s="103" t="s">
        <v>365</v>
      </c>
      <c r="B151" s="165"/>
    </row>
    <row r="152" spans="1:2">
      <c r="A152" s="103" t="s">
        <v>364</v>
      </c>
      <c r="B152" s="165"/>
    </row>
    <row r="153" spans="1:2">
      <c r="A153" s="103" t="s">
        <v>363</v>
      </c>
      <c r="B153" s="165"/>
    </row>
    <row r="154" spans="1:2">
      <c r="A154" s="103" t="s">
        <v>362</v>
      </c>
      <c r="B154" s="165"/>
    </row>
    <row r="155" spans="1:2">
      <c r="A155" s="103" t="s">
        <v>361</v>
      </c>
      <c r="B155" s="165"/>
    </row>
    <row r="156" spans="1:2">
      <c r="A156" s="103" t="s">
        <v>360</v>
      </c>
      <c r="B156" s="165"/>
    </row>
    <row r="157" spans="1:2">
      <c r="A157" s="103" t="s">
        <v>359</v>
      </c>
      <c r="B157" s="165"/>
    </row>
    <row r="158" spans="1:2">
      <c r="A158" s="103" t="s">
        <v>358</v>
      </c>
      <c r="B158" s="165"/>
    </row>
    <row r="159" spans="1:2">
      <c r="A159" s="103" t="s">
        <v>357</v>
      </c>
      <c r="B159" s="165"/>
    </row>
    <row r="160" spans="1:2">
      <c r="A160" s="103" t="s">
        <v>356</v>
      </c>
      <c r="B160" s="165"/>
    </row>
    <row r="161" spans="1:2">
      <c r="A161" s="103" t="s">
        <v>355</v>
      </c>
      <c r="B161" s="165"/>
    </row>
    <row r="162" spans="1:2">
      <c r="A162" s="103" t="s">
        <v>354</v>
      </c>
      <c r="B162" s="165"/>
    </row>
    <row r="163" spans="1:2">
      <c r="A163" s="103" t="s">
        <v>353</v>
      </c>
      <c r="B163" s="165"/>
    </row>
    <row r="164" spans="1:2">
      <c r="A164" s="103" t="s">
        <v>352</v>
      </c>
      <c r="B164" s="165"/>
    </row>
    <row r="165" spans="1:2">
      <c r="A165" s="103" t="s">
        <v>351</v>
      </c>
      <c r="B165" s="165"/>
    </row>
    <row r="166" spans="1:2">
      <c r="A166" s="103" t="s">
        <v>350</v>
      </c>
      <c r="B166" s="165"/>
    </row>
    <row r="167" spans="1:2">
      <c r="A167" s="103" t="s">
        <v>349</v>
      </c>
      <c r="B167" s="165"/>
    </row>
    <row r="168" spans="1:2">
      <c r="A168" s="103" t="s">
        <v>348</v>
      </c>
      <c r="B168" s="165"/>
    </row>
    <row r="169" spans="1:2">
      <c r="A169" s="103" t="s">
        <v>347</v>
      </c>
      <c r="B169" s="165"/>
    </row>
    <row r="170" spans="1:2">
      <c r="A170" s="103" t="s">
        <v>346</v>
      </c>
      <c r="B170" s="165"/>
    </row>
    <row r="171" spans="1:2">
      <c r="A171" s="103" t="s">
        <v>345</v>
      </c>
      <c r="B171" s="165"/>
    </row>
    <row r="172" spans="1:2">
      <c r="A172" s="103" t="s">
        <v>344</v>
      </c>
      <c r="B172" s="165"/>
    </row>
    <row r="173" spans="1:2">
      <c r="A173" s="103" t="s">
        <v>343</v>
      </c>
      <c r="B173" s="165"/>
    </row>
    <row r="174" spans="1:2">
      <c r="A174" s="103" t="s">
        <v>342</v>
      </c>
      <c r="B174" s="165"/>
    </row>
    <row r="175" spans="1:2">
      <c r="A175" s="103" t="s">
        <v>341</v>
      </c>
      <c r="B175" s="165"/>
    </row>
    <row r="176" spans="1:2">
      <c r="A176" s="103" t="s">
        <v>340</v>
      </c>
      <c r="B176" s="165"/>
    </row>
    <row r="177" spans="1:2">
      <c r="A177" s="103" t="s">
        <v>339</v>
      </c>
      <c r="B177" s="165"/>
    </row>
    <row r="178" spans="1:2">
      <c r="A178" s="103" t="s">
        <v>338</v>
      </c>
      <c r="B178" s="165"/>
    </row>
    <row r="179" spans="1:2">
      <c r="A179" s="103" t="s">
        <v>337</v>
      </c>
      <c r="B179" s="165"/>
    </row>
    <row r="180" spans="1:2">
      <c r="A180" s="103" t="s">
        <v>336</v>
      </c>
      <c r="B180" s="165"/>
    </row>
    <row r="181" spans="1:2">
      <c r="A181" s="103" t="s">
        <v>335</v>
      </c>
      <c r="B181" s="165"/>
    </row>
    <row r="182" spans="1:2">
      <c r="A182" s="103" t="s">
        <v>334</v>
      </c>
      <c r="B182" s="165"/>
    </row>
    <row r="183" spans="1:2">
      <c r="A183" s="103" t="s">
        <v>333</v>
      </c>
      <c r="B183" s="165"/>
    </row>
    <row r="184" spans="1:2">
      <c r="A184" s="103" t="s">
        <v>332</v>
      </c>
      <c r="B184" s="165"/>
    </row>
    <row r="185" spans="1:2">
      <c r="A185" s="103" t="s">
        <v>331</v>
      </c>
      <c r="B185" s="165"/>
    </row>
    <row r="186" spans="1:2">
      <c r="A186" s="103" t="s">
        <v>330</v>
      </c>
      <c r="B186" s="165"/>
    </row>
    <row r="187" spans="1:2">
      <c r="A187" s="103" t="s">
        <v>329</v>
      </c>
      <c r="B187" s="165"/>
    </row>
    <row r="188" spans="1:2">
      <c r="A188" s="103" t="s">
        <v>328</v>
      </c>
      <c r="B188" s="165"/>
    </row>
    <row r="189" spans="1:2">
      <c r="A189" s="103" t="s">
        <v>327</v>
      </c>
      <c r="B189" s="165"/>
    </row>
    <row r="190" spans="1:2">
      <c r="A190" s="103" t="s">
        <v>326</v>
      </c>
      <c r="B190" s="165"/>
    </row>
    <row r="191" spans="1:2">
      <c r="A191" s="103" t="s">
        <v>325</v>
      </c>
      <c r="B191" s="165"/>
    </row>
    <row r="192" spans="1:2">
      <c r="A192" s="103" t="s">
        <v>324</v>
      </c>
      <c r="B192" s="165"/>
    </row>
    <row r="193" spans="1:2">
      <c r="A193" s="103" t="s">
        <v>322</v>
      </c>
      <c r="B193" s="165"/>
    </row>
    <row r="194" spans="1:2">
      <c r="A194" s="103" t="s">
        <v>321</v>
      </c>
      <c r="B194" s="165"/>
    </row>
    <row r="195" spans="1:2">
      <c r="A195" s="103" t="s">
        <v>320</v>
      </c>
      <c r="B195" s="165"/>
    </row>
    <row r="196" spans="1:2">
      <c r="A196" s="103" t="s">
        <v>319</v>
      </c>
      <c r="B196" s="165"/>
    </row>
    <row r="197" spans="1:2">
      <c r="A197" s="103" t="s">
        <v>318</v>
      </c>
      <c r="B197" s="165"/>
    </row>
    <row r="198" spans="1:2">
      <c r="A198" s="103" t="s">
        <v>317</v>
      </c>
      <c r="B198" s="165"/>
    </row>
    <row r="199" spans="1:2">
      <c r="A199" s="103" t="s">
        <v>316</v>
      </c>
      <c r="B199" s="165"/>
    </row>
    <row r="200" spans="1:2">
      <c r="A200" s="103" t="s">
        <v>315</v>
      </c>
      <c r="B200" s="165"/>
    </row>
    <row r="201" spans="1:2">
      <c r="A201" s="103" t="s">
        <v>314</v>
      </c>
      <c r="B201" s="165"/>
    </row>
    <row r="202" spans="1:2">
      <c r="A202" s="103" t="s">
        <v>313</v>
      </c>
      <c r="B202" s="165"/>
    </row>
    <row r="203" spans="1:2">
      <c r="A203" s="103" t="s">
        <v>312</v>
      </c>
      <c r="B203" s="165"/>
    </row>
    <row r="204" spans="1:2">
      <c r="A204" s="103" t="s">
        <v>311</v>
      </c>
      <c r="B204" s="165"/>
    </row>
    <row r="205" spans="1:2">
      <c r="A205" s="103" t="s">
        <v>310</v>
      </c>
      <c r="B205" s="165"/>
    </row>
    <row r="206" spans="1:2">
      <c r="A206" s="103" t="s">
        <v>309</v>
      </c>
      <c r="B206" s="165"/>
    </row>
    <row r="207" spans="1:2">
      <c r="A207" s="103" t="s">
        <v>308</v>
      </c>
      <c r="B207" s="165"/>
    </row>
    <row r="208" spans="1:2">
      <c r="A208" s="103" t="s">
        <v>307</v>
      </c>
      <c r="B208" s="165"/>
    </row>
    <row r="209" spans="1:2">
      <c r="A209" s="103" t="s">
        <v>306</v>
      </c>
      <c r="B209" s="165"/>
    </row>
    <row r="210" spans="1:2">
      <c r="A210" s="103" t="s">
        <v>305</v>
      </c>
      <c r="B210" s="165"/>
    </row>
    <row r="211" spans="1:2">
      <c r="A211" s="103" t="s">
        <v>304</v>
      </c>
      <c r="B211" s="165"/>
    </row>
    <row r="212" spans="1:2">
      <c r="A212" s="103" t="s">
        <v>303</v>
      </c>
      <c r="B212" s="165"/>
    </row>
    <row r="213" spans="1:2">
      <c r="A213" s="103" t="s">
        <v>302</v>
      </c>
      <c r="B213" s="165"/>
    </row>
    <row r="214" spans="1:2">
      <c r="A214" s="103" t="s">
        <v>301</v>
      </c>
      <c r="B214" s="165"/>
    </row>
    <row r="215" spans="1:2">
      <c r="A215" s="103" t="s">
        <v>300</v>
      </c>
      <c r="B215" s="165"/>
    </row>
    <row r="216" spans="1:2">
      <c r="A216" s="103" t="s">
        <v>299</v>
      </c>
      <c r="B216" s="165"/>
    </row>
    <row r="217" spans="1:2">
      <c r="A217" s="103" t="s">
        <v>298</v>
      </c>
      <c r="B217" s="165"/>
    </row>
    <row r="218" spans="1:2">
      <c r="A218" s="103" t="s">
        <v>297</v>
      </c>
      <c r="B218" s="165"/>
    </row>
    <row r="219" spans="1:2">
      <c r="A219" s="103" t="s">
        <v>296</v>
      </c>
      <c r="B219" s="165"/>
    </row>
    <row r="220" spans="1:2">
      <c r="A220" s="103" t="s">
        <v>295</v>
      </c>
      <c r="B220" s="165"/>
    </row>
    <row r="221" spans="1:2">
      <c r="A221" s="103" t="s">
        <v>294</v>
      </c>
      <c r="B221" s="165"/>
    </row>
    <row r="222" spans="1:2">
      <c r="A222" s="103" t="s">
        <v>293</v>
      </c>
      <c r="B222" s="165"/>
    </row>
    <row r="223" spans="1:2">
      <c r="A223" s="103" t="s">
        <v>292</v>
      </c>
      <c r="B223" s="165"/>
    </row>
    <row r="224" spans="1:2">
      <c r="A224" s="103" t="s">
        <v>291</v>
      </c>
      <c r="B224" s="165"/>
    </row>
    <row r="225" spans="1:2">
      <c r="A225" s="103" t="s">
        <v>290</v>
      </c>
      <c r="B225" s="165"/>
    </row>
    <row r="226" spans="1:2">
      <c r="A226" s="103" t="s">
        <v>289</v>
      </c>
      <c r="B226" s="165"/>
    </row>
    <row r="227" spans="1:2">
      <c r="A227" s="103" t="s">
        <v>288</v>
      </c>
      <c r="B227" s="165"/>
    </row>
    <row r="228" spans="1:2">
      <c r="A228" s="103" t="s">
        <v>287</v>
      </c>
      <c r="B228" s="165"/>
    </row>
    <row r="229" spans="1:2">
      <c r="A229" s="103" t="s">
        <v>286</v>
      </c>
      <c r="B229" s="165"/>
    </row>
    <row r="230" spans="1:2">
      <c r="A230" s="103" t="s">
        <v>285</v>
      </c>
      <c r="B230" s="165"/>
    </row>
    <row r="231" spans="1:2">
      <c r="A231" s="103" t="s">
        <v>284</v>
      </c>
      <c r="B231" s="165"/>
    </row>
    <row r="232" spans="1:2">
      <c r="A232" s="103" t="s">
        <v>283</v>
      </c>
      <c r="B232" s="165"/>
    </row>
    <row r="233" spans="1:2">
      <c r="A233" s="103" t="s">
        <v>282</v>
      </c>
      <c r="B233" s="165"/>
    </row>
    <row r="234" spans="1:2">
      <c r="A234" s="103" t="s">
        <v>281</v>
      </c>
      <c r="B234" s="165"/>
    </row>
    <row r="235" spans="1:2">
      <c r="A235" s="103" t="s">
        <v>280</v>
      </c>
      <c r="B235" s="165"/>
    </row>
    <row r="236" spans="1:2">
      <c r="A236" s="103" t="s">
        <v>279</v>
      </c>
      <c r="B236" s="165"/>
    </row>
    <row r="237" spans="1:2">
      <c r="A237" s="103" t="s">
        <v>278</v>
      </c>
      <c r="B237" s="165"/>
    </row>
    <row r="238" spans="1:2">
      <c r="A238" s="103" t="s">
        <v>277</v>
      </c>
      <c r="B238" s="165"/>
    </row>
    <row r="239" spans="1:2">
      <c r="A239" s="103" t="s">
        <v>276</v>
      </c>
      <c r="B239" s="165"/>
    </row>
    <row r="240" spans="1:2">
      <c r="A240" s="103" t="s">
        <v>275</v>
      </c>
      <c r="B240" s="165"/>
    </row>
    <row r="241" spans="1:2">
      <c r="A241" s="103" t="s">
        <v>274</v>
      </c>
      <c r="B241" s="165"/>
    </row>
    <row r="242" spans="1:2">
      <c r="A242" s="103" t="s">
        <v>273</v>
      </c>
      <c r="B242" s="165"/>
    </row>
    <row r="243" spans="1:2">
      <c r="A243" s="103" t="s">
        <v>272</v>
      </c>
      <c r="B243" s="165"/>
    </row>
    <row r="244" spans="1:2">
      <c r="A244" s="103" t="s">
        <v>271</v>
      </c>
      <c r="B244" s="165"/>
    </row>
    <row r="245" spans="1:2">
      <c r="A245" s="103" t="s">
        <v>270</v>
      </c>
      <c r="B245" s="165"/>
    </row>
    <row r="246" spans="1:2">
      <c r="A246" s="103" t="s">
        <v>269</v>
      </c>
      <c r="B246" s="165"/>
    </row>
    <row r="247" spans="1:2">
      <c r="A247" s="103" t="s">
        <v>268</v>
      </c>
      <c r="B247" s="165"/>
    </row>
    <row r="248" spans="1:2">
      <c r="A248" s="103" t="s">
        <v>267</v>
      </c>
      <c r="B248" s="165"/>
    </row>
    <row r="249" spans="1:2">
      <c r="A249" s="103" t="s">
        <v>266</v>
      </c>
      <c r="B249" s="165"/>
    </row>
    <row r="250" spans="1:2">
      <c r="A250" s="103" t="s">
        <v>265</v>
      </c>
      <c r="B250" s="165"/>
    </row>
    <row r="251" spans="1:2">
      <c r="A251" s="103" t="s">
        <v>264</v>
      </c>
      <c r="B251" s="165"/>
    </row>
    <row r="252" spans="1:2">
      <c r="A252" s="103" t="s">
        <v>263</v>
      </c>
      <c r="B252" s="165"/>
    </row>
    <row r="253" spans="1:2">
      <c r="A253" s="103" t="s">
        <v>262</v>
      </c>
      <c r="B253" s="165"/>
    </row>
    <row r="254" spans="1:2">
      <c r="A254" s="103" t="s">
        <v>261</v>
      </c>
      <c r="B254" s="165"/>
    </row>
    <row r="255" spans="1:2">
      <c r="A255" s="103" t="s">
        <v>260</v>
      </c>
      <c r="B255" s="165"/>
    </row>
    <row r="256" spans="1:2">
      <c r="A256" s="103" t="s">
        <v>259</v>
      </c>
      <c r="B256" s="165"/>
    </row>
    <row r="257" spans="1:2">
      <c r="A257" s="103" t="s">
        <v>258</v>
      </c>
      <c r="B257" s="165"/>
    </row>
    <row r="258" spans="1:2">
      <c r="A258" s="103" t="s">
        <v>257</v>
      </c>
      <c r="B258" s="165"/>
    </row>
    <row r="259" spans="1:2">
      <c r="A259" s="103" t="s">
        <v>256</v>
      </c>
      <c r="B259" s="165"/>
    </row>
    <row r="260" spans="1:2">
      <c r="A260" s="103" t="s">
        <v>255</v>
      </c>
      <c r="B260" s="165"/>
    </row>
    <row r="261" spans="1:2">
      <c r="A261" s="103" t="s">
        <v>254</v>
      </c>
      <c r="B261" s="165"/>
    </row>
    <row r="262" spans="1:2">
      <c r="A262" s="103" t="s">
        <v>253</v>
      </c>
      <c r="B262" s="165"/>
    </row>
    <row r="263" spans="1:2">
      <c r="A263" s="103" t="s">
        <v>252</v>
      </c>
      <c r="B263" s="165"/>
    </row>
    <row r="264" spans="1:2">
      <c r="A264" s="103" t="s">
        <v>251</v>
      </c>
      <c r="B264" s="165"/>
    </row>
    <row r="265" spans="1:2">
      <c r="A265" s="103" t="s">
        <v>250</v>
      </c>
      <c r="B265" s="165"/>
    </row>
    <row r="266" spans="1:2">
      <c r="A266" s="103" t="s">
        <v>249</v>
      </c>
      <c r="B266" s="165"/>
    </row>
    <row r="267" spans="1:2">
      <c r="A267" s="103" t="s">
        <v>248</v>
      </c>
      <c r="B267" s="165"/>
    </row>
    <row r="268" spans="1:2">
      <c r="A268" s="103" t="s">
        <v>247</v>
      </c>
      <c r="B268" s="165"/>
    </row>
    <row r="269" spans="1:2">
      <c r="A269" s="103" t="s">
        <v>246</v>
      </c>
      <c r="B269" s="165"/>
    </row>
    <row r="270" spans="1:2">
      <c r="A270" s="103" t="s">
        <v>245</v>
      </c>
      <c r="B270" s="165"/>
    </row>
    <row r="271" spans="1:2">
      <c r="A271" s="103" t="s">
        <v>244</v>
      </c>
      <c r="B271" s="165"/>
    </row>
    <row r="272" spans="1:2">
      <c r="A272" s="103" t="s">
        <v>243</v>
      </c>
      <c r="B272" s="165"/>
    </row>
    <row r="273" spans="1:2">
      <c r="A273" s="103" t="s">
        <v>242</v>
      </c>
      <c r="B273" s="165"/>
    </row>
    <row r="274" spans="1:2">
      <c r="A274" s="103" t="s">
        <v>241</v>
      </c>
      <c r="B274" s="165"/>
    </row>
    <row r="275" spans="1:2">
      <c r="A275" s="103" t="s">
        <v>240</v>
      </c>
      <c r="B275" s="165"/>
    </row>
    <row r="276" spans="1:2">
      <c r="A276" s="103" t="s">
        <v>239</v>
      </c>
      <c r="B276" s="165"/>
    </row>
    <row r="277" spans="1:2">
      <c r="A277" s="103" t="s">
        <v>238</v>
      </c>
      <c r="B277" s="165"/>
    </row>
    <row r="278" spans="1:2">
      <c r="A278" s="103" t="s">
        <v>237</v>
      </c>
      <c r="B278" s="165"/>
    </row>
    <row r="279" spans="1:2">
      <c r="A279" s="103" t="s">
        <v>236</v>
      </c>
      <c r="B279" s="165"/>
    </row>
    <row r="280" spans="1:2">
      <c r="A280" s="103" t="s">
        <v>235</v>
      </c>
      <c r="B280" s="165"/>
    </row>
    <row r="281" spans="1:2">
      <c r="A281" s="103" t="s">
        <v>234</v>
      </c>
      <c r="B281" s="165"/>
    </row>
    <row r="282" spans="1:2">
      <c r="A282" s="103" t="s">
        <v>233</v>
      </c>
      <c r="B282" s="165"/>
    </row>
    <row r="283" spans="1:2">
      <c r="A283" s="103" t="s">
        <v>232</v>
      </c>
      <c r="B283" s="165"/>
    </row>
    <row r="284" spans="1:2">
      <c r="A284" s="103" t="s">
        <v>231</v>
      </c>
      <c r="B284" s="165"/>
    </row>
    <row r="285" spans="1:2">
      <c r="A285" s="103" t="s">
        <v>230</v>
      </c>
      <c r="B285" s="165"/>
    </row>
    <row r="286" spans="1:2">
      <c r="A286" s="103" t="s">
        <v>229</v>
      </c>
      <c r="B286" s="165"/>
    </row>
    <row r="287" spans="1:2">
      <c r="A287" s="103" t="s">
        <v>228</v>
      </c>
      <c r="B287" s="165"/>
    </row>
    <row r="288" spans="1:2">
      <c r="A288" s="103" t="s">
        <v>227</v>
      </c>
      <c r="B288" s="165"/>
    </row>
    <row r="289" spans="1:2">
      <c r="A289" s="103" t="s">
        <v>226</v>
      </c>
      <c r="B289" s="165"/>
    </row>
    <row r="290" spans="1:2">
      <c r="A290" s="103" t="s">
        <v>225</v>
      </c>
      <c r="B290" s="165"/>
    </row>
    <row r="291" spans="1:2">
      <c r="A291" s="103" t="s">
        <v>224</v>
      </c>
      <c r="B291" s="165"/>
    </row>
    <row r="292" spans="1:2">
      <c r="A292" s="103" t="s">
        <v>223</v>
      </c>
      <c r="B292" s="165"/>
    </row>
    <row r="293" spans="1:2">
      <c r="A293" s="103" t="s">
        <v>222</v>
      </c>
      <c r="B293" s="165"/>
    </row>
    <row r="294" spans="1:2">
      <c r="A294" s="103" t="s">
        <v>221</v>
      </c>
      <c r="B294" s="165"/>
    </row>
    <row r="295" spans="1:2">
      <c r="A295" s="103" t="s">
        <v>220</v>
      </c>
      <c r="B295" s="165"/>
    </row>
    <row r="296" spans="1:2">
      <c r="A296" s="103" t="s">
        <v>219</v>
      </c>
      <c r="B296" s="165"/>
    </row>
    <row r="297" spans="1:2">
      <c r="A297" s="103" t="s">
        <v>218</v>
      </c>
      <c r="B297" s="165"/>
    </row>
    <row r="298" spans="1:2">
      <c r="A298" s="103" t="s">
        <v>217</v>
      </c>
      <c r="B298" s="165"/>
    </row>
    <row r="299" spans="1:2">
      <c r="A299" s="103" t="s">
        <v>216</v>
      </c>
      <c r="B299" s="165"/>
    </row>
    <row r="300" spans="1:2">
      <c r="A300" s="103" t="s">
        <v>215</v>
      </c>
      <c r="B300" s="165"/>
    </row>
    <row r="301" spans="1:2">
      <c r="A301" s="103" t="s">
        <v>214</v>
      </c>
      <c r="B301" s="165"/>
    </row>
    <row r="302" spans="1:2">
      <c r="A302" s="103" t="s">
        <v>213</v>
      </c>
      <c r="B302" s="165"/>
    </row>
    <row r="303" spans="1:2">
      <c r="A303" s="103" t="s">
        <v>212</v>
      </c>
      <c r="B303" s="165"/>
    </row>
    <row r="304" spans="1:2">
      <c r="A304" s="103" t="s">
        <v>211</v>
      </c>
      <c r="B304" s="165"/>
    </row>
    <row r="305" spans="1:2">
      <c r="A305" s="103" t="s">
        <v>210</v>
      </c>
      <c r="B305" s="165"/>
    </row>
    <row r="306" spans="1:2">
      <c r="A306" s="103" t="s">
        <v>209</v>
      </c>
      <c r="B306" s="165"/>
    </row>
    <row r="307" spans="1:2">
      <c r="A307" s="103" t="s">
        <v>208</v>
      </c>
      <c r="B307" s="165"/>
    </row>
    <row r="308" spans="1:2">
      <c r="A308" s="103" t="s">
        <v>207</v>
      </c>
      <c r="B308" s="165"/>
    </row>
    <row r="309" spans="1:2">
      <c r="A309" s="103" t="s">
        <v>206</v>
      </c>
      <c r="B309" s="165"/>
    </row>
    <row r="310" spans="1:2">
      <c r="A310" s="103" t="s">
        <v>205</v>
      </c>
      <c r="B310" s="165"/>
    </row>
    <row r="311" spans="1:2">
      <c r="A311" s="103" t="s">
        <v>204</v>
      </c>
      <c r="B311" s="165"/>
    </row>
    <row r="312" spans="1:2">
      <c r="A312" s="103" t="s">
        <v>203</v>
      </c>
      <c r="B312" s="165"/>
    </row>
    <row r="313" spans="1:2">
      <c r="A313" s="103" t="s">
        <v>202</v>
      </c>
      <c r="B313" s="165"/>
    </row>
    <row r="314" spans="1:2">
      <c r="A314" s="103" t="s">
        <v>201</v>
      </c>
      <c r="B314" s="165"/>
    </row>
    <row r="315" spans="1:2">
      <c r="A315" s="103" t="s">
        <v>200</v>
      </c>
      <c r="B315" s="165"/>
    </row>
    <row r="316" spans="1:2">
      <c r="A316" s="103" t="s">
        <v>199</v>
      </c>
      <c r="B316" s="165"/>
    </row>
    <row r="317" spans="1:2">
      <c r="A317" s="103" t="s">
        <v>198</v>
      </c>
      <c r="B317" s="165"/>
    </row>
    <row r="318" spans="1:2">
      <c r="A318" s="103" t="s">
        <v>197</v>
      </c>
      <c r="B318" s="165"/>
    </row>
    <row r="319" spans="1:2">
      <c r="A319" s="103" t="s">
        <v>196</v>
      </c>
      <c r="B319" s="165"/>
    </row>
    <row r="320" spans="1:2">
      <c r="A320" s="103" t="s">
        <v>195</v>
      </c>
      <c r="B320" s="165"/>
    </row>
    <row r="321" spans="1:2">
      <c r="A321" s="103" t="s">
        <v>194</v>
      </c>
      <c r="B321" s="165"/>
    </row>
    <row r="322" spans="1:2">
      <c r="A322" s="103" t="s">
        <v>193</v>
      </c>
      <c r="B322" s="165"/>
    </row>
    <row r="323" spans="1:2">
      <c r="A323" s="103" t="s">
        <v>192</v>
      </c>
      <c r="B323" s="165"/>
    </row>
    <row r="324" spans="1:2">
      <c r="A324" s="103" t="s">
        <v>191</v>
      </c>
      <c r="B324" s="165"/>
    </row>
    <row r="325" spans="1:2">
      <c r="A325" s="103" t="s">
        <v>190</v>
      </c>
      <c r="B325" s="165"/>
    </row>
    <row r="326" spans="1:2">
      <c r="A326" s="103" t="s">
        <v>189</v>
      </c>
      <c r="B326" s="165"/>
    </row>
    <row r="327" spans="1:2">
      <c r="A327" s="103" t="s">
        <v>188</v>
      </c>
      <c r="B327" s="165"/>
    </row>
    <row r="328" spans="1:2">
      <c r="A328" s="103" t="s">
        <v>187</v>
      </c>
      <c r="B328" s="165"/>
    </row>
    <row r="329" spans="1:2">
      <c r="A329" s="103" t="s">
        <v>186</v>
      </c>
      <c r="B329" s="165"/>
    </row>
    <row r="330" spans="1:2">
      <c r="A330" s="103" t="s">
        <v>185</v>
      </c>
      <c r="B330" s="165"/>
    </row>
    <row r="331" spans="1:2">
      <c r="A331" s="103" t="s">
        <v>184</v>
      </c>
      <c r="B331" s="165"/>
    </row>
    <row r="332" spans="1:2">
      <c r="A332" s="103" t="s">
        <v>183</v>
      </c>
      <c r="B332" s="165"/>
    </row>
    <row r="333" spans="1:2">
      <c r="A333" s="103" t="s">
        <v>182</v>
      </c>
      <c r="B333" s="165"/>
    </row>
    <row r="334" spans="1:2">
      <c r="A334" s="103" t="s">
        <v>181</v>
      </c>
      <c r="B334" s="165"/>
    </row>
    <row r="335" spans="1:2">
      <c r="A335" s="103" t="s">
        <v>180</v>
      </c>
      <c r="B335" s="165"/>
    </row>
    <row r="336" spans="1:2">
      <c r="A336" s="103" t="s">
        <v>179</v>
      </c>
      <c r="B336" s="165"/>
    </row>
    <row r="337" spans="1:2">
      <c r="A337" s="103" t="s">
        <v>178</v>
      </c>
      <c r="B337" s="165"/>
    </row>
    <row r="338" spans="1:2">
      <c r="A338" s="103" t="s">
        <v>177</v>
      </c>
      <c r="B338" s="165"/>
    </row>
    <row r="339" spans="1:2">
      <c r="A339" s="103" t="s">
        <v>176</v>
      </c>
      <c r="B339" s="165"/>
    </row>
    <row r="340" spans="1:2">
      <c r="A340" s="103" t="s">
        <v>175</v>
      </c>
      <c r="B340" s="165"/>
    </row>
    <row r="341" spans="1:2">
      <c r="A341" s="103" t="s">
        <v>174</v>
      </c>
      <c r="B341" s="165"/>
    </row>
    <row r="342" spans="1:2">
      <c r="A342" s="103" t="s">
        <v>173</v>
      </c>
      <c r="B342" s="165"/>
    </row>
    <row r="343" spans="1:2">
      <c r="A343" s="103" t="s">
        <v>172</v>
      </c>
      <c r="B343" s="165"/>
    </row>
    <row r="344" spans="1:2">
      <c r="A344" s="103" t="s">
        <v>171</v>
      </c>
      <c r="B344" s="165"/>
    </row>
    <row r="345" spans="1:2">
      <c r="A345" s="103" t="s">
        <v>170</v>
      </c>
      <c r="B345" s="165"/>
    </row>
    <row r="346" spans="1:2">
      <c r="A346" s="103" t="s">
        <v>169</v>
      </c>
      <c r="B346" s="165"/>
    </row>
    <row r="347" spans="1:2">
      <c r="A347" s="103" t="s">
        <v>168</v>
      </c>
      <c r="B347" s="165"/>
    </row>
    <row r="348" spans="1:2">
      <c r="A348" s="103" t="s">
        <v>167</v>
      </c>
      <c r="B348" s="165"/>
    </row>
    <row r="349" spans="1:2">
      <c r="A349" s="103" t="s">
        <v>166</v>
      </c>
      <c r="B349" s="165"/>
    </row>
    <row r="350" spans="1:2">
      <c r="A350" s="103" t="s">
        <v>165</v>
      </c>
      <c r="B350" s="165"/>
    </row>
    <row r="351" spans="1:2">
      <c r="A351" s="103" t="s">
        <v>164</v>
      </c>
      <c r="B351" s="165"/>
    </row>
    <row r="352" spans="1:2">
      <c r="A352" s="103" t="s">
        <v>163</v>
      </c>
      <c r="B352" s="165"/>
    </row>
    <row r="353" spans="1:2">
      <c r="A353" s="103" t="s">
        <v>162</v>
      </c>
      <c r="B353" s="165"/>
    </row>
    <row r="354" spans="1:2">
      <c r="A354" s="103" t="s">
        <v>161</v>
      </c>
      <c r="B354" s="165"/>
    </row>
    <row r="355" spans="1:2">
      <c r="A355" s="103" t="s">
        <v>160</v>
      </c>
      <c r="B355" s="165"/>
    </row>
    <row r="356" spans="1:2">
      <c r="A356" s="103" t="s">
        <v>159</v>
      </c>
      <c r="B356" s="165"/>
    </row>
    <row r="357" spans="1:2">
      <c r="A357" s="103" t="s">
        <v>158</v>
      </c>
      <c r="B357" s="165"/>
    </row>
    <row r="358" spans="1:2">
      <c r="A358" s="103" t="s">
        <v>157</v>
      </c>
      <c r="B358" s="165"/>
    </row>
    <row r="359" spans="1:2">
      <c r="A359" s="103" t="s">
        <v>156</v>
      </c>
      <c r="B359" s="165"/>
    </row>
    <row r="360" spans="1:2">
      <c r="A360" s="103" t="s">
        <v>155</v>
      </c>
      <c r="B360" s="165"/>
    </row>
    <row r="361" spans="1:2">
      <c r="A361" s="103" t="s">
        <v>154</v>
      </c>
      <c r="B361" s="165"/>
    </row>
    <row r="362" spans="1:2">
      <c r="A362" s="103" t="s">
        <v>153</v>
      </c>
      <c r="B362" s="165"/>
    </row>
    <row r="363" spans="1:2">
      <c r="A363" s="103" t="s">
        <v>152</v>
      </c>
      <c r="B363" s="165"/>
    </row>
    <row r="364" spans="1:2">
      <c r="A364" s="103" t="s">
        <v>151</v>
      </c>
      <c r="B364" s="165"/>
    </row>
    <row r="365" spans="1:2">
      <c r="A365" s="103" t="s">
        <v>150</v>
      </c>
      <c r="B365" s="165"/>
    </row>
    <row r="366" spans="1:2">
      <c r="A366" s="103" t="s">
        <v>149</v>
      </c>
      <c r="B366" s="165"/>
    </row>
    <row r="367" spans="1:2">
      <c r="A367" s="103" t="s">
        <v>148</v>
      </c>
      <c r="B367" s="165"/>
    </row>
    <row r="368" spans="1:2">
      <c r="A368" s="103" t="s">
        <v>147</v>
      </c>
      <c r="B368" s="165"/>
    </row>
    <row r="369" spans="1:2">
      <c r="A369" s="103" t="s">
        <v>146</v>
      </c>
      <c r="B369" s="165"/>
    </row>
    <row r="370" spans="1:2">
      <c r="A370" s="103" t="s">
        <v>145</v>
      </c>
      <c r="B370" s="165"/>
    </row>
    <row r="371" spans="1:2">
      <c r="A371" s="103" t="s">
        <v>144</v>
      </c>
      <c r="B371" s="165"/>
    </row>
    <row r="372" spans="1:2">
      <c r="A372" s="103" t="s">
        <v>143</v>
      </c>
      <c r="B372" s="165"/>
    </row>
    <row r="373" spans="1:2">
      <c r="A373" s="103" t="s">
        <v>142</v>
      </c>
      <c r="B373" s="165"/>
    </row>
    <row r="374" spans="1:2">
      <c r="A374" s="103" t="s">
        <v>141</v>
      </c>
      <c r="B374" s="165"/>
    </row>
    <row r="375" spans="1:2">
      <c r="A375" s="103" t="s">
        <v>140</v>
      </c>
      <c r="B375" s="165"/>
    </row>
    <row r="376" spans="1:2">
      <c r="A376" s="103" t="s">
        <v>139</v>
      </c>
      <c r="B376" s="165"/>
    </row>
    <row r="377" spans="1:2">
      <c r="A377" s="103" t="s">
        <v>138</v>
      </c>
      <c r="B377" s="165"/>
    </row>
    <row r="378" spans="1:2">
      <c r="A378" s="103" t="s">
        <v>137</v>
      </c>
      <c r="B378" s="165"/>
    </row>
    <row r="379" spans="1:2">
      <c r="A379" s="103" t="s">
        <v>136</v>
      </c>
      <c r="B379" s="165"/>
    </row>
    <row r="380" spans="1:2">
      <c r="A380" s="103" t="s">
        <v>135</v>
      </c>
      <c r="B380" s="165"/>
    </row>
    <row r="381" spans="1:2">
      <c r="A381" s="103" t="s">
        <v>134</v>
      </c>
      <c r="B381" s="165"/>
    </row>
    <row r="382" spans="1:2">
      <c r="A382" s="103" t="s">
        <v>133</v>
      </c>
      <c r="B382" s="165"/>
    </row>
    <row r="383" spans="1:2">
      <c r="A383" s="103" t="s">
        <v>132</v>
      </c>
      <c r="B383" s="165"/>
    </row>
    <row r="384" spans="1:2">
      <c r="A384" s="103" t="s">
        <v>131</v>
      </c>
      <c r="B384" s="165"/>
    </row>
    <row r="385" spans="1:2">
      <c r="A385" s="103" t="s">
        <v>130</v>
      </c>
      <c r="B385" s="165"/>
    </row>
    <row r="386" spans="1:2">
      <c r="A386" s="103" t="s">
        <v>129</v>
      </c>
      <c r="B386" s="165"/>
    </row>
    <row r="387" spans="1:2">
      <c r="A387" s="103" t="s">
        <v>128</v>
      </c>
      <c r="B387" s="165"/>
    </row>
    <row r="388" spans="1:2">
      <c r="A388" s="103" t="s">
        <v>127</v>
      </c>
      <c r="B388" s="165"/>
    </row>
    <row r="389" spans="1:2">
      <c r="A389" s="103" t="s">
        <v>126</v>
      </c>
      <c r="B389" s="165"/>
    </row>
    <row r="390" spans="1:2">
      <c r="A390" s="103" t="s">
        <v>125</v>
      </c>
      <c r="B390" s="165"/>
    </row>
    <row r="391" spans="1:2">
      <c r="A391" s="103" t="s">
        <v>124</v>
      </c>
      <c r="B391" s="165"/>
    </row>
    <row r="392" spans="1:2">
      <c r="A392" s="103" t="s">
        <v>123</v>
      </c>
      <c r="B392" s="165"/>
    </row>
    <row r="393" spans="1:2">
      <c r="A393" s="103" t="s">
        <v>122</v>
      </c>
      <c r="B393" s="165"/>
    </row>
    <row r="394" spans="1:2">
      <c r="A394" s="103" t="s">
        <v>121</v>
      </c>
      <c r="B394" s="165"/>
    </row>
    <row r="395" spans="1:2">
      <c r="A395" s="103" t="s">
        <v>120</v>
      </c>
      <c r="B395" s="165"/>
    </row>
    <row r="396" spans="1:2">
      <c r="A396" s="103" t="s">
        <v>119</v>
      </c>
      <c r="B396" s="165"/>
    </row>
    <row r="397" spans="1:2">
      <c r="A397" s="103" t="s">
        <v>118</v>
      </c>
      <c r="B397" s="165"/>
    </row>
    <row r="398" spans="1:2">
      <c r="A398" s="103" t="s">
        <v>117</v>
      </c>
      <c r="B398" s="165"/>
    </row>
    <row r="399" spans="1:2">
      <c r="A399" s="103" t="s">
        <v>12</v>
      </c>
      <c r="B399" s="165"/>
    </row>
    <row r="400" spans="1:2">
      <c r="A400" s="103" t="s">
        <v>116</v>
      </c>
      <c r="B400" s="165"/>
    </row>
    <row r="401" spans="1:2">
      <c r="A401" s="103" t="s">
        <v>115</v>
      </c>
      <c r="B401" s="165"/>
    </row>
    <row r="402" spans="1:2">
      <c r="A402" s="103" t="s">
        <v>114</v>
      </c>
      <c r="B402" s="165"/>
    </row>
    <row r="403" spans="1:2">
      <c r="A403" s="103" t="s">
        <v>113</v>
      </c>
      <c r="B403" s="165"/>
    </row>
    <row r="404" spans="1:2">
      <c r="A404" s="103" t="s">
        <v>112</v>
      </c>
      <c r="B404" s="165"/>
    </row>
    <row r="405" spans="1:2">
      <c r="A405" s="103" t="s">
        <v>111</v>
      </c>
      <c r="B405" s="165"/>
    </row>
    <row r="406" spans="1:2">
      <c r="A406" s="103" t="s">
        <v>110</v>
      </c>
      <c r="B406" s="165"/>
    </row>
    <row r="407" spans="1:2">
      <c r="A407" s="103" t="s">
        <v>109</v>
      </c>
      <c r="B407" s="165"/>
    </row>
    <row r="408" spans="1:2">
      <c r="A408" s="103" t="s">
        <v>108</v>
      </c>
      <c r="B408" s="165"/>
    </row>
    <row r="409" spans="1:2">
      <c r="A409" s="103" t="s">
        <v>107</v>
      </c>
      <c r="B409" s="165"/>
    </row>
    <row r="410" spans="1:2">
      <c r="A410" s="103" t="s">
        <v>106</v>
      </c>
      <c r="B410" s="165"/>
    </row>
    <row r="411" spans="1:2">
      <c r="A411" s="103" t="s">
        <v>105</v>
      </c>
      <c r="B411" s="165"/>
    </row>
    <row r="412" spans="1:2">
      <c r="A412" s="103" t="s">
        <v>104</v>
      </c>
      <c r="B412" s="165"/>
    </row>
    <row r="413" spans="1:2">
      <c r="A413" s="103" t="s">
        <v>103</v>
      </c>
      <c r="B413" s="165"/>
    </row>
    <row r="414" spans="1:2">
      <c r="A414" s="103" t="s">
        <v>102</v>
      </c>
      <c r="B414" s="165"/>
    </row>
    <row r="415" spans="1:2">
      <c r="A415" s="103" t="s">
        <v>101</v>
      </c>
      <c r="B415" s="165"/>
    </row>
    <row r="416" spans="1:2">
      <c r="A416" s="103" t="s">
        <v>100</v>
      </c>
      <c r="B416" s="165"/>
    </row>
    <row r="417" spans="1:2">
      <c r="A417" s="103" t="s">
        <v>99</v>
      </c>
      <c r="B417" s="165"/>
    </row>
    <row r="418" spans="1:2">
      <c r="A418" s="103" t="s">
        <v>98</v>
      </c>
      <c r="B418" s="165"/>
    </row>
    <row r="419" spans="1:2">
      <c r="A419" s="103" t="s">
        <v>97</v>
      </c>
      <c r="B419" s="165"/>
    </row>
    <row r="420" spans="1:2">
      <c r="A420" s="103" t="s">
        <v>96</v>
      </c>
      <c r="B420" s="165"/>
    </row>
    <row r="421" spans="1:2">
      <c r="A421" s="103" t="s">
        <v>95</v>
      </c>
      <c r="B421" s="165"/>
    </row>
    <row r="422" spans="1:2">
      <c r="A422" s="103" t="s">
        <v>94</v>
      </c>
      <c r="B422" s="165"/>
    </row>
    <row r="423" spans="1:2">
      <c r="A423" s="103" t="s">
        <v>93</v>
      </c>
      <c r="B423" s="165"/>
    </row>
    <row r="424" spans="1:2">
      <c r="A424" s="103" t="s">
        <v>92</v>
      </c>
      <c r="B424" s="165"/>
    </row>
    <row r="425" spans="1:2">
      <c r="A425" s="103" t="s">
        <v>91</v>
      </c>
      <c r="B425" s="165"/>
    </row>
    <row r="426" spans="1:2">
      <c r="A426" s="103" t="s">
        <v>13</v>
      </c>
      <c r="B426" s="165"/>
    </row>
    <row r="427" spans="1:2">
      <c r="A427" s="103" t="s">
        <v>90</v>
      </c>
      <c r="B427" s="165"/>
    </row>
    <row r="428" spans="1:2">
      <c r="A428" s="103" t="s">
        <v>89</v>
      </c>
      <c r="B428" s="165"/>
    </row>
    <row r="429" spans="1:2">
      <c r="A429" s="103" t="s">
        <v>88</v>
      </c>
      <c r="B429" s="165"/>
    </row>
    <row r="430" spans="1:2">
      <c r="A430" s="103" t="s">
        <v>3</v>
      </c>
      <c r="B430" s="165"/>
    </row>
    <row r="431" spans="1:2">
      <c r="A431" s="103" t="s">
        <v>24</v>
      </c>
      <c r="B431" s="165">
        <v>0</v>
      </c>
    </row>
    <row r="433" spans="1:2" ht="29">
      <c r="A433" s="136" t="s">
        <v>38</v>
      </c>
    </row>
    <row r="434" spans="1:2">
      <c r="A434" s="103" t="s">
        <v>47</v>
      </c>
      <c r="B434" s="165"/>
    </row>
    <row r="435" spans="1:2">
      <c r="A435" s="103" t="s">
        <v>60</v>
      </c>
      <c r="B435" s="165"/>
    </row>
    <row r="436" spans="1:2">
      <c r="A436" s="103" t="s">
        <v>63</v>
      </c>
      <c r="B436" s="165"/>
    </row>
    <row r="437" spans="1:2">
      <c r="A437" s="103" t="s">
        <v>49</v>
      </c>
      <c r="B437" s="165"/>
    </row>
    <row r="438" spans="1:2">
      <c r="A438" s="103" t="s">
        <v>64</v>
      </c>
      <c r="B438" s="165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5288-E0AF-4989-A7EC-DC49782AA432}">
  <dimension ref="A1:C452"/>
  <sheetViews>
    <sheetView workbookViewId="0">
      <selection sqref="A1:B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 ht="15" thickBot="1">
      <c r="A2" s="31" t="s">
        <v>453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476</v>
      </c>
    </row>
    <row r="15" spans="1:2">
      <c r="A15" s="2" t="s">
        <v>6</v>
      </c>
      <c r="B15" s="38" t="s">
        <v>476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16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7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476</v>
      </c>
    </row>
    <row r="34" spans="1:2">
      <c r="A34" s="19" t="s">
        <v>17</v>
      </c>
      <c r="B34" s="38" t="s">
        <v>476</v>
      </c>
    </row>
    <row r="35" spans="1:2" ht="14.5" customHeight="1">
      <c r="A35" s="19" t="s">
        <v>18</v>
      </c>
      <c r="B35" s="38">
        <v>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5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461</v>
      </c>
    </row>
    <row r="51" spans="1:2">
      <c r="A51" s="52" t="s">
        <v>32</v>
      </c>
      <c r="B51" s="38" t="s">
        <v>461</v>
      </c>
    </row>
    <row r="52" spans="1:2">
      <c r="A52" s="52" t="s">
        <v>31</v>
      </c>
      <c r="B52" s="38" t="s">
        <v>461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317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240</v>
      </c>
    </row>
    <row r="72" spans="1:2">
      <c r="A72" s="2" t="s">
        <v>229</v>
      </c>
    </row>
    <row r="73" spans="1:2">
      <c r="A73" s="9" t="s">
        <v>198</v>
      </c>
    </row>
    <row r="74" spans="1:2">
      <c r="A74" s="28" t="s">
        <v>438</v>
      </c>
      <c r="B74" s="38">
        <v>16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3">
      <c r="A417" s="2" t="s">
        <v>98</v>
      </c>
    </row>
    <row r="418" spans="1:3">
      <c r="A418" s="2" t="s">
        <v>97</v>
      </c>
    </row>
    <row r="419" spans="1:3">
      <c r="A419" s="2" t="s">
        <v>96</v>
      </c>
    </row>
    <row r="420" spans="1:3">
      <c r="A420" s="2" t="s">
        <v>95</v>
      </c>
    </row>
    <row r="421" spans="1:3">
      <c r="A421" s="2" t="s">
        <v>94</v>
      </c>
    </row>
    <row r="422" spans="1:3">
      <c r="A422" s="2" t="s">
        <v>93</v>
      </c>
      <c r="C422" t="s">
        <v>461</v>
      </c>
    </row>
    <row r="423" spans="1:3">
      <c r="A423" s="2" t="s">
        <v>92</v>
      </c>
    </row>
    <row r="424" spans="1:3">
      <c r="A424" s="2" t="s">
        <v>91</v>
      </c>
    </row>
    <row r="425" spans="1:3">
      <c r="A425" s="2" t="s">
        <v>13</v>
      </c>
    </row>
    <row r="426" spans="1:3">
      <c r="A426" s="2" t="s">
        <v>90</v>
      </c>
    </row>
    <row r="427" spans="1:3">
      <c r="A427" s="2" t="s">
        <v>89</v>
      </c>
    </row>
    <row r="428" spans="1:3">
      <c r="A428" s="2" t="s">
        <v>88</v>
      </c>
    </row>
    <row r="429" spans="1:3">
      <c r="A429" s="2" t="s">
        <v>3</v>
      </c>
    </row>
    <row r="430" spans="1:3" ht="15" thickBot="1">
      <c r="A430" s="48" t="s">
        <v>24</v>
      </c>
      <c r="B430" s="38">
        <v>16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461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25E9-8CE3-4833-A07A-D8104DDB1074}">
  <dimension ref="A1:B457"/>
  <sheetViews>
    <sheetView workbookViewId="0">
      <selection sqref="A1:B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97" t="s">
        <v>463</v>
      </c>
      <c r="B1" s="33" t="s">
        <v>67</v>
      </c>
    </row>
    <row r="2" spans="1:2" ht="15" thickBot="1">
      <c r="A2" s="31" t="s">
        <v>453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5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0E50-E9C6-4C61-A72A-42897E22CC9A}">
  <dimension ref="A1:B456"/>
  <sheetViews>
    <sheetView workbookViewId="0">
      <selection sqref="A1:B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463</v>
      </c>
      <c r="B1" s="33" t="s">
        <v>51</v>
      </c>
    </row>
    <row r="2" spans="1:2" ht="15" thickBot="1">
      <c r="A2" s="31" t="s">
        <v>453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461</v>
      </c>
    </row>
    <row r="43" spans="1:2" ht="14.25" customHeight="1">
      <c r="A43" s="44" t="s">
        <v>37</v>
      </c>
      <c r="B43" s="38" t="s">
        <v>461</v>
      </c>
    </row>
    <row r="44" spans="1:2" ht="174">
      <c r="A44" s="55" t="s">
        <v>42</v>
      </c>
      <c r="B44" s="41" t="s">
        <v>43</v>
      </c>
    </row>
    <row r="45" spans="1:2">
      <c r="A45" s="53"/>
      <c r="B45" s="38" t="s">
        <v>461</v>
      </c>
    </row>
    <row r="46" spans="1:2" ht="15" thickBot="1">
      <c r="B46" s="38" t="s">
        <v>461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461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451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</row>
    <row r="261" spans="1:2">
      <c r="A261" s="2" t="s">
        <v>253</v>
      </c>
      <c r="B261" s="38" t="s">
        <v>461</v>
      </c>
    </row>
    <row r="262" spans="1:2">
      <c r="A262" s="2" t="s">
        <v>252</v>
      </c>
      <c r="B262" s="38" t="s">
        <v>461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117</v>
      </c>
    </row>
    <row r="398" spans="1:1">
      <c r="A398" s="2" t="s">
        <v>12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91</v>
      </c>
    </row>
    <row r="425" spans="1:1">
      <c r="A425" s="2" t="s">
        <v>13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88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461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E27F-E1D3-4D07-B18D-249CFBF00587}">
  <dimension ref="A1:B455"/>
  <sheetViews>
    <sheetView zoomScaleNormal="100" workbookViewId="0">
      <selection sqref="A1:B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463</v>
      </c>
      <c r="B1" s="33" t="s">
        <v>52</v>
      </c>
    </row>
    <row r="2" spans="1:2" ht="15" thickBot="1">
      <c r="A2" s="31" t="s">
        <v>453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5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2" t="s">
        <v>198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77F8-0806-41BB-950A-6D5EF2643979}">
  <dimension ref="A1:B435"/>
  <sheetViews>
    <sheetView workbookViewId="0">
      <selection sqref="A1:B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463</v>
      </c>
      <c r="B1" s="42" t="s">
        <v>59</v>
      </c>
    </row>
    <row r="2" spans="1:2">
      <c r="A2" s="31" t="s">
        <v>453</v>
      </c>
      <c r="B2" s="34" t="s">
        <v>54</v>
      </c>
    </row>
    <row r="3" spans="1:2" ht="15" thickBot="1">
      <c r="A3" s="99" t="s">
        <v>58</v>
      </c>
      <c r="B3" s="38">
        <v>0</v>
      </c>
    </row>
    <row r="4" spans="1:2" s="92" customFormat="1">
      <c r="B4" s="9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5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451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9443-CCFC-4E00-BC35-F0D5DE136F2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471</v>
      </c>
      <c r="B1" s="43" t="s">
        <v>61</v>
      </c>
    </row>
    <row r="2" spans="1:2" ht="15" thickBot="1">
      <c r="A2" s="31" t="s">
        <v>453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7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5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317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240</v>
      </c>
      <c r="B71" s="38">
        <v>0</v>
      </c>
    </row>
    <row r="72" spans="1:2">
      <c r="A72" s="2" t="s">
        <v>229</v>
      </c>
      <c r="B72" s="38">
        <v>0</v>
      </c>
    </row>
    <row r="73" spans="1:2">
      <c r="A73" s="9" t="s">
        <v>451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88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E107-BBD7-4330-867C-0B7A6EEA78FA}">
  <dimension ref="A1:B438"/>
  <sheetViews>
    <sheetView workbookViewId="0">
      <selection sqref="A1:B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463</v>
      </c>
      <c r="B1" s="42" t="s">
        <v>80</v>
      </c>
    </row>
    <row r="2" spans="1:2">
      <c r="A2" s="31" t="s">
        <v>453</v>
      </c>
      <c r="B2" s="34" t="s">
        <v>54</v>
      </c>
    </row>
    <row r="3" spans="1:2">
      <c r="A3" s="96" t="s">
        <v>58</v>
      </c>
      <c r="B3" s="38">
        <v>0</v>
      </c>
    </row>
    <row r="4" spans="1:2" s="92" customFormat="1">
      <c r="B4" s="9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5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451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85F82-7B07-427E-A145-52FF941FCDEE}">
  <dimension ref="A1:B457"/>
  <sheetViews>
    <sheetView workbookViewId="0">
      <selection sqref="A1:B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463</v>
      </c>
      <c r="B1" s="43" t="s">
        <v>61</v>
      </c>
    </row>
    <row r="2" spans="1:2" ht="15" thickBot="1">
      <c r="A2" s="31" t="s">
        <v>453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5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451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62F5-35B4-45F5-ACFF-98C22E23FDC6}">
  <dimension ref="A1:C457"/>
  <sheetViews>
    <sheetView workbookViewId="0">
      <selection sqref="A1:B1"/>
    </sheetView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463</v>
      </c>
      <c r="B1" s="42" t="s">
        <v>62</v>
      </c>
    </row>
    <row r="2" spans="1:2" ht="15" thickBot="1">
      <c r="A2" s="31" t="s">
        <v>453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8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7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5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317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240</v>
      </c>
    </row>
    <row r="72" spans="1:1">
      <c r="A72" s="2" t="s">
        <v>229</v>
      </c>
    </row>
    <row r="73" spans="1:1">
      <c r="A73" s="9" t="s">
        <v>198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117</v>
      </c>
    </row>
    <row r="399" spans="1:1">
      <c r="A399" s="2" t="s">
        <v>12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91</v>
      </c>
    </row>
    <row r="426" spans="1:1">
      <c r="A426" s="2" t="s">
        <v>13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88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DCE7-1F20-45E9-BF56-16CF8AAE103F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471</v>
      </c>
      <c r="B1" s="42" t="s">
        <v>62</v>
      </c>
    </row>
    <row r="2" spans="1:2" ht="15" thickBot="1">
      <c r="A2" s="31" t="s">
        <v>453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8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7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5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317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240</v>
      </c>
      <c r="B71" s="39">
        <v>0</v>
      </c>
    </row>
    <row r="72" spans="1:2">
      <c r="A72" s="2" t="s">
        <v>229</v>
      </c>
      <c r="B72" s="39">
        <v>0</v>
      </c>
    </row>
    <row r="73" spans="1:2">
      <c r="A73" s="9" t="s">
        <v>198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322</v>
      </c>
      <c r="B193" s="39">
        <v>0</v>
      </c>
    </row>
    <row r="194" spans="1:2">
      <c r="A194" s="2" t="s">
        <v>321</v>
      </c>
      <c r="B194" s="39">
        <v>0</v>
      </c>
    </row>
    <row r="195" spans="1:2">
      <c r="A195" s="2" t="s">
        <v>320</v>
      </c>
      <c r="B195" s="39">
        <v>0</v>
      </c>
    </row>
    <row r="196" spans="1:2">
      <c r="A196" s="2" t="s">
        <v>319</v>
      </c>
      <c r="B196" s="39">
        <v>0</v>
      </c>
    </row>
    <row r="197" spans="1:2">
      <c r="A197" s="2" t="s">
        <v>318</v>
      </c>
      <c r="B197" s="39">
        <v>0</v>
      </c>
    </row>
    <row r="198" spans="1:2">
      <c r="A198" s="2" t="s">
        <v>317</v>
      </c>
      <c r="B198" s="39">
        <v>0</v>
      </c>
    </row>
    <row r="199" spans="1:2">
      <c r="A199" s="2" t="s">
        <v>316</v>
      </c>
      <c r="B199" s="39">
        <v>0</v>
      </c>
    </row>
    <row r="200" spans="1:2">
      <c r="A200" s="2" t="s">
        <v>315</v>
      </c>
      <c r="B200" s="39">
        <v>0</v>
      </c>
    </row>
    <row r="201" spans="1:2">
      <c r="A201" s="2" t="s">
        <v>314</v>
      </c>
      <c r="B201" s="39">
        <v>0</v>
      </c>
    </row>
    <row r="202" spans="1:2">
      <c r="A202" s="2" t="s">
        <v>313</v>
      </c>
      <c r="B202" s="39">
        <v>0</v>
      </c>
    </row>
    <row r="203" spans="1:2">
      <c r="A203" s="2" t="s">
        <v>312</v>
      </c>
      <c r="B203" s="39">
        <v>0</v>
      </c>
    </row>
    <row r="204" spans="1:2">
      <c r="A204" s="2" t="s">
        <v>311</v>
      </c>
      <c r="B204" s="39">
        <v>0</v>
      </c>
    </row>
    <row r="205" spans="1:2">
      <c r="A205" s="2" t="s">
        <v>310</v>
      </c>
      <c r="B205" s="39">
        <v>0</v>
      </c>
    </row>
    <row r="206" spans="1:2">
      <c r="A206" s="2" t="s">
        <v>309</v>
      </c>
      <c r="B206" s="39">
        <v>0</v>
      </c>
    </row>
    <row r="207" spans="1:2">
      <c r="A207" s="2" t="s">
        <v>308</v>
      </c>
      <c r="B207" s="39">
        <v>0</v>
      </c>
    </row>
    <row r="208" spans="1:2">
      <c r="A208" s="2" t="s">
        <v>307</v>
      </c>
      <c r="B208" s="39">
        <v>0</v>
      </c>
    </row>
    <row r="209" spans="1:2">
      <c r="A209" s="2" t="s">
        <v>306</v>
      </c>
      <c r="B209" s="39">
        <v>0</v>
      </c>
    </row>
    <row r="210" spans="1:2">
      <c r="A210" s="2" t="s">
        <v>305</v>
      </c>
      <c r="B210" s="39">
        <v>0</v>
      </c>
    </row>
    <row r="211" spans="1:2">
      <c r="A211" s="2" t="s">
        <v>304</v>
      </c>
      <c r="B211" s="39">
        <v>0</v>
      </c>
    </row>
    <row r="212" spans="1:2">
      <c r="A212" s="2" t="s">
        <v>303</v>
      </c>
      <c r="B212" s="39">
        <v>0</v>
      </c>
    </row>
    <row r="213" spans="1:2">
      <c r="A213" s="2" t="s">
        <v>302</v>
      </c>
      <c r="B213" s="39">
        <v>0</v>
      </c>
    </row>
    <row r="214" spans="1:2">
      <c r="A214" s="2" t="s">
        <v>301</v>
      </c>
      <c r="B214" s="39">
        <v>0</v>
      </c>
    </row>
    <row r="215" spans="1:2">
      <c r="A215" s="2" t="s">
        <v>300</v>
      </c>
      <c r="B215" s="39">
        <v>0</v>
      </c>
    </row>
    <row r="216" spans="1:2">
      <c r="A216" s="2" t="s">
        <v>299</v>
      </c>
      <c r="B216" s="39">
        <v>0</v>
      </c>
    </row>
    <row r="217" spans="1:2">
      <c r="A217" s="2" t="s">
        <v>298</v>
      </c>
      <c r="B217" s="39">
        <v>0</v>
      </c>
    </row>
    <row r="218" spans="1:2">
      <c r="A218" s="2" t="s">
        <v>297</v>
      </c>
      <c r="B218" s="39">
        <v>0</v>
      </c>
    </row>
    <row r="219" spans="1:2">
      <c r="A219" s="2" t="s">
        <v>296</v>
      </c>
      <c r="B219" s="39">
        <v>0</v>
      </c>
    </row>
    <row r="220" spans="1:2">
      <c r="A220" s="2" t="s">
        <v>295</v>
      </c>
      <c r="B220" s="39">
        <v>0</v>
      </c>
    </row>
    <row r="221" spans="1:2">
      <c r="A221" s="2" t="s">
        <v>294</v>
      </c>
      <c r="B221" s="39">
        <v>0</v>
      </c>
    </row>
    <row r="222" spans="1:2">
      <c r="A222" s="2" t="s">
        <v>293</v>
      </c>
      <c r="B222" s="39">
        <v>0</v>
      </c>
    </row>
    <row r="223" spans="1:2">
      <c r="A223" s="2" t="s">
        <v>292</v>
      </c>
      <c r="B223" s="39">
        <v>0</v>
      </c>
    </row>
    <row r="224" spans="1:2">
      <c r="A224" s="2" t="s">
        <v>291</v>
      </c>
      <c r="B224" s="39">
        <v>0</v>
      </c>
    </row>
    <row r="225" spans="1:2">
      <c r="A225" s="2" t="s">
        <v>290</v>
      </c>
      <c r="B225" s="39">
        <v>0</v>
      </c>
    </row>
    <row r="226" spans="1:2">
      <c r="A226" s="2" t="s">
        <v>289</v>
      </c>
      <c r="B226" s="39">
        <v>0</v>
      </c>
    </row>
    <row r="227" spans="1:2">
      <c r="A227" s="2" t="s">
        <v>288</v>
      </c>
      <c r="B227" s="39">
        <v>0</v>
      </c>
    </row>
    <row r="228" spans="1:2">
      <c r="A228" s="2" t="s">
        <v>287</v>
      </c>
      <c r="B228" s="39">
        <v>0</v>
      </c>
    </row>
    <row r="229" spans="1:2">
      <c r="A229" s="2" t="s">
        <v>286</v>
      </c>
      <c r="B229" s="39">
        <v>0</v>
      </c>
    </row>
    <row r="230" spans="1:2">
      <c r="A230" s="2" t="s">
        <v>285</v>
      </c>
      <c r="B230" s="39">
        <v>0</v>
      </c>
    </row>
    <row r="231" spans="1:2">
      <c r="A231" s="2" t="s">
        <v>284</v>
      </c>
      <c r="B231" s="39">
        <v>0</v>
      </c>
    </row>
    <row r="232" spans="1:2">
      <c r="A232" s="2" t="s">
        <v>283</v>
      </c>
      <c r="B232" s="39">
        <v>0</v>
      </c>
    </row>
    <row r="233" spans="1:2">
      <c r="A233" s="2" t="s">
        <v>282</v>
      </c>
      <c r="B233" s="39">
        <v>0</v>
      </c>
    </row>
    <row r="234" spans="1:2">
      <c r="A234" s="2" t="s">
        <v>281</v>
      </c>
      <c r="B234" s="39">
        <v>0</v>
      </c>
    </row>
    <row r="235" spans="1:2">
      <c r="A235" s="2" t="s">
        <v>280</v>
      </c>
      <c r="B235" s="39">
        <v>0</v>
      </c>
    </row>
    <row r="236" spans="1:2">
      <c r="A236" s="2" t="s">
        <v>279</v>
      </c>
      <c r="B236" s="39">
        <v>0</v>
      </c>
    </row>
    <row r="237" spans="1:2">
      <c r="A237" s="2" t="s">
        <v>278</v>
      </c>
      <c r="B237" s="39">
        <v>0</v>
      </c>
    </row>
    <row r="238" spans="1:2">
      <c r="A238" s="2" t="s">
        <v>277</v>
      </c>
      <c r="B238" s="39">
        <v>0</v>
      </c>
    </row>
    <row r="239" spans="1:2">
      <c r="A239" s="2" t="s">
        <v>276</v>
      </c>
      <c r="B239" s="39">
        <v>0</v>
      </c>
    </row>
    <row r="240" spans="1:2">
      <c r="A240" s="2" t="s">
        <v>275</v>
      </c>
      <c r="B240" s="39">
        <v>0</v>
      </c>
    </row>
    <row r="241" spans="1:2">
      <c r="A241" s="2" t="s">
        <v>274</v>
      </c>
      <c r="B241" s="39">
        <v>0</v>
      </c>
    </row>
    <row r="242" spans="1:2">
      <c r="A242" s="2" t="s">
        <v>273</v>
      </c>
      <c r="B242" s="39">
        <v>0</v>
      </c>
    </row>
    <row r="243" spans="1:2">
      <c r="A243" s="2" t="s">
        <v>272</v>
      </c>
      <c r="B243" s="39">
        <v>0</v>
      </c>
    </row>
    <row r="244" spans="1:2">
      <c r="A244" s="2" t="s">
        <v>271</v>
      </c>
      <c r="B244" s="39">
        <v>0</v>
      </c>
    </row>
    <row r="245" spans="1:2">
      <c r="A245" s="2" t="s">
        <v>270</v>
      </c>
      <c r="B245" s="39">
        <v>0</v>
      </c>
    </row>
    <row r="246" spans="1:2">
      <c r="A246" s="2" t="s">
        <v>269</v>
      </c>
      <c r="B246" s="39">
        <v>0</v>
      </c>
    </row>
    <row r="247" spans="1:2">
      <c r="A247" s="2" t="s">
        <v>268</v>
      </c>
      <c r="B247" s="39">
        <v>0</v>
      </c>
    </row>
    <row r="248" spans="1:2">
      <c r="A248" s="2" t="s">
        <v>267</v>
      </c>
      <c r="B248" s="39">
        <v>0</v>
      </c>
    </row>
    <row r="249" spans="1:2">
      <c r="A249" s="2" t="s">
        <v>266</v>
      </c>
      <c r="B249" s="39">
        <v>0</v>
      </c>
    </row>
    <row r="250" spans="1:2">
      <c r="A250" s="2" t="s">
        <v>265</v>
      </c>
      <c r="B250" s="39">
        <v>0</v>
      </c>
    </row>
    <row r="251" spans="1:2">
      <c r="A251" s="2" t="s">
        <v>264</v>
      </c>
      <c r="B251" s="39">
        <v>0</v>
      </c>
    </row>
    <row r="252" spans="1:2">
      <c r="A252" s="2" t="s">
        <v>263</v>
      </c>
      <c r="B252" s="39">
        <v>0</v>
      </c>
    </row>
    <row r="253" spans="1:2">
      <c r="A253" s="2" t="s">
        <v>262</v>
      </c>
      <c r="B253" s="39">
        <v>0</v>
      </c>
    </row>
    <row r="254" spans="1:2">
      <c r="A254" s="2" t="s">
        <v>261</v>
      </c>
      <c r="B254" s="39">
        <v>0</v>
      </c>
    </row>
    <row r="255" spans="1:2">
      <c r="A255" s="2" t="s">
        <v>260</v>
      </c>
      <c r="B255" s="39">
        <v>0</v>
      </c>
    </row>
    <row r="256" spans="1:2">
      <c r="A256" s="2" t="s">
        <v>259</v>
      </c>
      <c r="B256" s="39">
        <v>0</v>
      </c>
    </row>
    <row r="257" spans="1:2">
      <c r="A257" s="2" t="s">
        <v>258</v>
      </c>
      <c r="B257" s="39">
        <v>0</v>
      </c>
    </row>
    <row r="258" spans="1:2">
      <c r="A258" s="2" t="s">
        <v>257</v>
      </c>
      <c r="B258" s="39">
        <v>0</v>
      </c>
    </row>
    <row r="259" spans="1:2">
      <c r="A259" s="2" t="s">
        <v>256</v>
      </c>
      <c r="B259" s="39">
        <v>0</v>
      </c>
    </row>
    <row r="260" spans="1:2">
      <c r="A260" s="2" t="s">
        <v>255</v>
      </c>
      <c r="B260" s="39">
        <v>0</v>
      </c>
    </row>
    <row r="261" spans="1:2">
      <c r="A261" s="2" t="s">
        <v>254</v>
      </c>
      <c r="B261" s="39">
        <v>0</v>
      </c>
    </row>
    <row r="262" spans="1:2">
      <c r="A262" s="2" t="s">
        <v>253</v>
      </c>
      <c r="B262" s="39">
        <v>0</v>
      </c>
    </row>
    <row r="263" spans="1:2">
      <c r="A263" s="2" t="s">
        <v>252</v>
      </c>
      <c r="B263" s="39">
        <v>0</v>
      </c>
    </row>
    <row r="264" spans="1:2">
      <c r="A264" s="2" t="s">
        <v>251</v>
      </c>
      <c r="B264" s="39">
        <v>0</v>
      </c>
    </row>
    <row r="265" spans="1:2">
      <c r="A265" s="2" t="s">
        <v>250</v>
      </c>
      <c r="B265" s="39">
        <v>0</v>
      </c>
    </row>
    <row r="266" spans="1:2">
      <c r="A266" s="2" t="s">
        <v>249</v>
      </c>
      <c r="B266" s="39">
        <v>0</v>
      </c>
    </row>
    <row r="267" spans="1:2">
      <c r="A267" s="2" t="s">
        <v>248</v>
      </c>
      <c r="B267" s="39">
        <v>0</v>
      </c>
    </row>
    <row r="268" spans="1:2">
      <c r="A268" s="2" t="s">
        <v>247</v>
      </c>
      <c r="B268" s="39">
        <v>0</v>
      </c>
    </row>
    <row r="269" spans="1:2">
      <c r="A269" s="2" t="s">
        <v>246</v>
      </c>
      <c r="B269" s="39">
        <v>0</v>
      </c>
    </row>
    <row r="270" spans="1:2">
      <c r="A270" s="2" t="s">
        <v>245</v>
      </c>
      <c r="B270" s="39">
        <v>0</v>
      </c>
    </row>
    <row r="271" spans="1:2">
      <c r="A271" s="2" t="s">
        <v>244</v>
      </c>
      <c r="B271" s="39">
        <v>0</v>
      </c>
    </row>
    <row r="272" spans="1:2">
      <c r="A272" s="2" t="s">
        <v>243</v>
      </c>
      <c r="B272" s="39">
        <v>0</v>
      </c>
    </row>
    <row r="273" spans="1:2">
      <c r="A273" s="2" t="s">
        <v>242</v>
      </c>
      <c r="B273" s="39">
        <v>0</v>
      </c>
    </row>
    <row r="274" spans="1:2">
      <c r="A274" s="2" t="s">
        <v>241</v>
      </c>
      <c r="B274" s="39">
        <v>0</v>
      </c>
    </row>
    <row r="275" spans="1:2">
      <c r="A275" s="2" t="s">
        <v>240</v>
      </c>
      <c r="B275" s="39">
        <v>0</v>
      </c>
    </row>
    <row r="276" spans="1:2">
      <c r="A276" s="2" t="s">
        <v>239</v>
      </c>
      <c r="B276" s="39">
        <v>0</v>
      </c>
    </row>
    <row r="277" spans="1:2">
      <c r="A277" s="2" t="s">
        <v>238</v>
      </c>
      <c r="B277" s="39">
        <v>0</v>
      </c>
    </row>
    <row r="278" spans="1:2">
      <c r="A278" s="2" t="s">
        <v>237</v>
      </c>
      <c r="B278" s="39">
        <v>0</v>
      </c>
    </row>
    <row r="279" spans="1:2">
      <c r="A279" s="2" t="s">
        <v>236</v>
      </c>
      <c r="B279" s="39">
        <v>0</v>
      </c>
    </row>
    <row r="280" spans="1:2">
      <c r="A280" s="2" t="s">
        <v>235</v>
      </c>
      <c r="B280" s="39">
        <v>0</v>
      </c>
    </row>
    <row r="281" spans="1:2">
      <c r="A281" s="2" t="s">
        <v>234</v>
      </c>
      <c r="B281" s="39">
        <v>0</v>
      </c>
    </row>
    <row r="282" spans="1:2">
      <c r="A282" s="2" t="s">
        <v>233</v>
      </c>
      <c r="B282" s="39">
        <v>0</v>
      </c>
    </row>
    <row r="283" spans="1:2">
      <c r="A283" s="2" t="s">
        <v>232</v>
      </c>
      <c r="B283" s="39">
        <v>0</v>
      </c>
    </row>
    <row r="284" spans="1:2">
      <c r="A284" s="2" t="s">
        <v>231</v>
      </c>
      <c r="B284" s="39">
        <v>0</v>
      </c>
    </row>
    <row r="285" spans="1:2">
      <c r="A285" s="2" t="s">
        <v>230</v>
      </c>
      <c r="B285" s="39">
        <v>0</v>
      </c>
    </row>
    <row r="286" spans="1:2">
      <c r="A286" s="2" t="s">
        <v>229</v>
      </c>
      <c r="B286" s="39">
        <v>0</v>
      </c>
    </row>
    <row r="287" spans="1:2">
      <c r="A287" s="2" t="s">
        <v>228</v>
      </c>
      <c r="B287" s="39">
        <v>0</v>
      </c>
    </row>
    <row r="288" spans="1:2">
      <c r="A288" s="2" t="s">
        <v>227</v>
      </c>
      <c r="B288" s="39">
        <v>0</v>
      </c>
    </row>
    <row r="289" spans="1:2">
      <c r="A289" s="2" t="s">
        <v>226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223</v>
      </c>
      <c r="B292" s="39">
        <v>0</v>
      </c>
    </row>
    <row r="293" spans="1:2">
      <c r="A293" s="2" t="s">
        <v>222</v>
      </c>
      <c r="B293" s="39">
        <v>0</v>
      </c>
    </row>
    <row r="294" spans="1:2">
      <c r="A294" s="2" t="s">
        <v>221</v>
      </c>
      <c r="B294" s="39">
        <v>0</v>
      </c>
    </row>
    <row r="295" spans="1:2">
      <c r="A295" s="2" t="s">
        <v>220</v>
      </c>
      <c r="B295" s="39">
        <v>0</v>
      </c>
    </row>
    <row r="296" spans="1:2">
      <c r="A296" s="2" t="s">
        <v>219</v>
      </c>
      <c r="B296" s="39">
        <v>0</v>
      </c>
    </row>
    <row r="297" spans="1:2">
      <c r="A297" s="2" t="s">
        <v>218</v>
      </c>
      <c r="B297" s="39">
        <v>0</v>
      </c>
    </row>
    <row r="298" spans="1:2">
      <c r="A298" s="2" t="s">
        <v>217</v>
      </c>
      <c r="B298" s="39">
        <v>0</v>
      </c>
    </row>
    <row r="299" spans="1:2">
      <c r="A299" s="2" t="s">
        <v>216</v>
      </c>
      <c r="B299" s="39">
        <v>0</v>
      </c>
    </row>
    <row r="300" spans="1:2">
      <c r="A300" s="2" t="s">
        <v>215</v>
      </c>
      <c r="B300" s="39">
        <v>0</v>
      </c>
    </row>
    <row r="301" spans="1:2">
      <c r="A301" s="2" t="s">
        <v>214</v>
      </c>
      <c r="B301" s="39">
        <v>0</v>
      </c>
    </row>
    <row r="302" spans="1:2">
      <c r="A302" s="2" t="s">
        <v>213</v>
      </c>
      <c r="B302" s="39">
        <v>0</v>
      </c>
    </row>
    <row r="303" spans="1:2">
      <c r="A303" s="2" t="s">
        <v>212</v>
      </c>
      <c r="B303" s="39">
        <v>0</v>
      </c>
    </row>
    <row r="304" spans="1:2">
      <c r="A304" s="2" t="s">
        <v>211</v>
      </c>
      <c r="B304" s="39">
        <v>0</v>
      </c>
    </row>
    <row r="305" spans="1:2">
      <c r="A305" s="2" t="s">
        <v>210</v>
      </c>
      <c r="B305" s="39">
        <v>0</v>
      </c>
    </row>
    <row r="306" spans="1:2">
      <c r="A306" s="2" t="s">
        <v>209</v>
      </c>
      <c r="B306" s="39">
        <v>0</v>
      </c>
    </row>
    <row r="307" spans="1:2">
      <c r="A307" s="2" t="s">
        <v>208</v>
      </c>
      <c r="B307" s="39">
        <v>0</v>
      </c>
    </row>
    <row r="308" spans="1:2">
      <c r="A308" s="2" t="s">
        <v>207</v>
      </c>
      <c r="B308" s="39">
        <v>0</v>
      </c>
    </row>
    <row r="309" spans="1:2">
      <c r="A309" s="2" t="s">
        <v>206</v>
      </c>
      <c r="B309" s="39">
        <v>0</v>
      </c>
    </row>
    <row r="310" spans="1:2">
      <c r="A310" s="2" t="s">
        <v>205</v>
      </c>
      <c r="B310" s="39">
        <v>0</v>
      </c>
    </row>
    <row r="311" spans="1:2">
      <c r="A311" s="2" t="s">
        <v>204</v>
      </c>
      <c r="B311" s="39">
        <v>0</v>
      </c>
    </row>
    <row r="312" spans="1:2">
      <c r="A312" s="2" t="s">
        <v>203</v>
      </c>
      <c r="B312" s="39">
        <v>0</v>
      </c>
    </row>
    <row r="313" spans="1:2">
      <c r="A313" s="2" t="s">
        <v>202</v>
      </c>
      <c r="B313" s="39">
        <v>0</v>
      </c>
    </row>
    <row r="314" spans="1:2">
      <c r="A314" s="2" t="s">
        <v>201</v>
      </c>
      <c r="B314" s="39">
        <v>0</v>
      </c>
    </row>
    <row r="315" spans="1:2">
      <c r="A315" s="2" t="s">
        <v>200</v>
      </c>
      <c r="B315" s="39">
        <v>0</v>
      </c>
    </row>
    <row r="316" spans="1:2">
      <c r="A316" s="2" t="s">
        <v>199</v>
      </c>
      <c r="B316" s="39">
        <v>0</v>
      </c>
    </row>
    <row r="317" spans="1:2">
      <c r="A317" s="2" t="s">
        <v>198</v>
      </c>
      <c r="B317" s="39">
        <v>0</v>
      </c>
    </row>
    <row r="318" spans="1:2">
      <c r="A318" s="2" t="s">
        <v>197</v>
      </c>
      <c r="B318" s="39">
        <v>0</v>
      </c>
    </row>
    <row r="319" spans="1:2">
      <c r="A319" s="2" t="s">
        <v>196</v>
      </c>
      <c r="B319" s="39">
        <v>0</v>
      </c>
    </row>
    <row r="320" spans="1:2">
      <c r="A320" s="2" t="s">
        <v>195</v>
      </c>
      <c r="B320" s="39">
        <v>0</v>
      </c>
    </row>
    <row r="321" spans="1:2">
      <c r="A321" s="2" t="s">
        <v>194</v>
      </c>
      <c r="B321" s="39">
        <v>0</v>
      </c>
    </row>
    <row r="322" spans="1:2">
      <c r="A322" s="2" t="s">
        <v>193</v>
      </c>
      <c r="B322" s="39">
        <v>0</v>
      </c>
    </row>
    <row r="323" spans="1:2">
      <c r="A323" s="2" t="s">
        <v>192</v>
      </c>
      <c r="B323" s="39">
        <v>0</v>
      </c>
    </row>
    <row r="324" spans="1:2">
      <c r="A324" s="2" t="s">
        <v>191</v>
      </c>
      <c r="B324" s="39">
        <v>0</v>
      </c>
    </row>
    <row r="325" spans="1:2">
      <c r="A325" s="2" t="s">
        <v>190</v>
      </c>
      <c r="B325" s="39">
        <v>0</v>
      </c>
    </row>
    <row r="326" spans="1:2">
      <c r="A326" s="2" t="s">
        <v>189</v>
      </c>
      <c r="B326" s="39">
        <v>0</v>
      </c>
    </row>
    <row r="327" spans="1:2">
      <c r="A327" s="2" t="s">
        <v>188</v>
      </c>
      <c r="B327" s="39">
        <v>0</v>
      </c>
    </row>
    <row r="328" spans="1:2">
      <c r="A328" s="2" t="s">
        <v>187</v>
      </c>
      <c r="B328" s="39">
        <v>0</v>
      </c>
    </row>
    <row r="329" spans="1:2">
      <c r="A329" s="2" t="s">
        <v>186</v>
      </c>
      <c r="B329" s="39">
        <v>0</v>
      </c>
    </row>
    <row r="330" spans="1:2">
      <c r="A330" s="2" t="s">
        <v>185</v>
      </c>
      <c r="B330" s="39">
        <v>0</v>
      </c>
    </row>
    <row r="331" spans="1:2">
      <c r="A331" s="2" t="s">
        <v>184</v>
      </c>
      <c r="B331" s="39">
        <v>0</v>
      </c>
    </row>
    <row r="332" spans="1:2">
      <c r="A332" s="2" t="s">
        <v>183</v>
      </c>
      <c r="B332" s="39">
        <v>0</v>
      </c>
    </row>
    <row r="333" spans="1:2">
      <c r="A333" s="2" t="s">
        <v>182</v>
      </c>
      <c r="B333" s="39">
        <v>0</v>
      </c>
    </row>
    <row r="334" spans="1:2">
      <c r="A334" s="2" t="s">
        <v>181</v>
      </c>
      <c r="B334" s="39">
        <v>0</v>
      </c>
    </row>
    <row r="335" spans="1:2">
      <c r="A335" s="2" t="s">
        <v>180</v>
      </c>
      <c r="B335" s="39">
        <v>0</v>
      </c>
    </row>
    <row r="336" spans="1:2">
      <c r="A336" s="2" t="s">
        <v>179</v>
      </c>
      <c r="B336" s="39">
        <v>0</v>
      </c>
    </row>
    <row r="337" spans="1:2">
      <c r="A337" s="2" t="s">
        <v>178</v>
      </c>
      <c r="B337" s="39">
        <v>0</v>
      </c>
    </row>
    <row r="338" spans="1:2">
      <c r="A338" s="2" t="s">
        <v>177</v>
      </c>
      <c r="B338" s="39">
        <v>0</v>
      </c>
    </row>
    <row r="339" spans="1:2">
      <c r="A339" s="2" t="s">
        <v>176</v>
      </c>
      <c r="B339" s="39">
        <v>0</v>
      </c>
    </row>
    <row r="340" spans="1:2">
      <c r="A340" s="2" t="s">
        <v>175</v>
      </c>
      <c r="B340" s="39">
        <v>0</v>
      </c>
    </row>
    <row r="341" spans="1:2">
      <c r="A341" s="2" t="s">
        <v>174</v>
      </c>
      <c r="B341" s="39">
        <v>0</v>
      </c>
    </row>
    <row r="342" spans="1:2">
      <c r="A342" s="2" t="s">
        <v>173</v>
      </c>
      <c r="B342" s="39">
        <v>0</v>
      </c>
    </row>
    <row r="343" spans="1:2">
      <c r="A343" s="2" t="s">
        <v>172</v>
      </c>
      <c r="B343" s="39">
        <v>0</v>
      </c>
    </row>
    <row r="344" spans="1:2">
      <c r="A344" s="2" t="s">
        <v>171</v>
      </c>
      <c r="B344" s="39">
        <v>0</v>
      </c>
    </row>
    <row r="345" spans="1:2">
      <c r="A345" s="2" t="s">
        <v>170</v>
      </c>
      <c r="B345" s="39">
        <v>0</v>
      </c>
    </row>
    <row r="346" spans="1:2">
      <c r="A346" s="2" t="s">
        <v>169</v>
      </c>
      <c r="B346" s="39">
        <v>0</v>
      </c>
    </row>
    <row r="347" spans="1:2">
      <c r="A347" s="2" t="s">
        <v>168</v>
      </c>
      <c r="B347" s="39">
        <v>0</v>
      </c>
    </row>
    <row r="348" spans="1:2">
      <c r="A348" s="2" t="s">
        <v>167</v>
      </c>
      <c r="B348" s="39">
        <v>0</v>
      </c>
    </row>
    <row r="349" spans="1:2">
      <c r="A349" s="2" t="s">
        <v>166</v>
      </c>
      <c r="B349" s="39">
        <v>0</v>
      </c>
    </row>
    <row r="350" spans="1:2">
      <c r="A350" s="2" t="s">
        <v>165</v>
      </c>
      <c r="B350" s="39">
        <v>0</v>
      </c>
    </row>
    <row r="351" spans="1:2">
      <c r="A351" s="2" t="s">
        <v>164</v>
      </c>
      <c r="B351" s="39">
        <v>0</v>
      </c>
    </row>
    <row r="352" spans="1:2">
      <c r="A352" s="2" t="s">
        <v>163</v>
      </c>
      <c r="B352" s="39">
        <v>0</v>
      </c>
    </row>
    <row r="353" spans="1:2">
      <c r="A353" s="2" t="s">
        <v>162</v>
      </c>
      <c r="B353" s="39">
        <v>0</v>
      </c>
    </row>
    <row r="354" spans="1:2">
      <c r="A354" s="2" t="s">
        <v>161</v>
      </c>
      <c r="B354" s="39">
        <v>0</v>
      </c>
    </row>
    <row r="355" spans="1:2">
      <c r="A355" s="2" t="s">
        <v>160</v>
      </c>
      <c r="B355" s="39">
        <v>0</v>
      </c>
    </row>
    <row r="356" spans="1:2">
      <c r="A356" s="2" t="s">
        <v>159</v>
      </c>
      <c r="B356" s="39">
        <v>0</v>
      </c>
    </row>
    <row r="357" spans="1:2">
      <c r="A357" s="2" t="s">
        <v>158</v>
      </c>
      <c r="B357" s="39">
        <v>0</v>
      </c>
    </row>
    <row r="358" spans="1:2">
      <c r="A358" s="2" t="s">
        <v>157</v>
      </c>
      <c r="B358" s="39">
        <v>0</v>
      </c>
    </row>
    <row r="359" spans="1:2">
      <c r="A359" s="2" t="s">
        <v>156</v>
      </c>
      <c r="B359" s="39">
        <v>0</v>
      </c>
    </row>
    <row r="360" spans="1:2">
      <c r="A360" s="2" t="s">
        <v>155</v>
      </c>
      <c r="B360" s="39">
        <v>0</v>
      </c>
    </row>
    <row r="361" spans="1:2">
      <c r="A361" s="2" t="s">
        <v>154</v>
      </c>
      <c r="B361" s="39">
        <v>0</v>
      </c>
    </row>
    <row r="362" spans="1:2">
      <c r="A362" s="2" t="s">
        <v>153</v>
      </c>
      <c r="B362" s="39">
        <v>0</v>
      </c>
    </row>
    <row r="363" spans="1:2">
      <c r="A363" s="2" t="s">
        <v>152</v>
      </c>
      <c r="B363" s="39">
        <v>0</v>
      </c>
    </row>
    <row r="364" spans="1:2">
      <c r="A364" s="2" t="s">
        <v>151</v>
      </c>
      <c r="B364" s="39">
        <v>0</v>
      </c>
    </row>
    <row r="365" spans="1:2">
      <c r="A365" s="2" t="s">
        <v>150</v>
      </c>
      <c r="B365" s="39">
        <v>0</v>
      </c>
    </row>
    <row r="366" spans="1:2">
      <c r="A366" s="2" t="s">
        <v>149</v>
      </c>
      <c r="B366" s="39">
        <v>0</v>
      </c>
    </row>
    <row r="367" spans="1:2">
      <c r="A367" s="2" t="s">
        <v>148</v>
      </c>
      <c r="B367" s="39">
        <v>0</v>
      </c>
    </row>
    <row r="368" spans="1:2">
      <c r="A368" s="2" t="s">
        <v>147</v>
      </c>
      <c r="B368" s="39">
        <v>0</v>
      </c>
    </row>
    <row r="369" spans="1:2">
      <c r="A369" s="2" t="s">
        <v>146</v>
      </c>
      <c r="B369" s="39">
        <v>0</v>
      </c>
    </row>
    <row r="370" spans="1:2">
      <c r="A370" s="2" t="s">
        <v>145</v>
      </c>
      <c r="B370" s="39">
        <v>0</v>
      </c>
    </row>
    <row r="371" spans="1:2">
      <c r="A371" s="2" t="s">
        <v>144</v>
      </c>
      <c r="B371" s="39">
        <v>0</v>
      </c>
    </row>
    <row r="372" spans="1:2">
      <c r="A372" s="2" t="s">
        <v>143</v>
      </c>
      <c r="B372" s="39">
        <v>0</v>
      </c>
    </row>
    <row r="373" spans="1:2">
      <c r="A373" s="2" t="s">
        <v>142</v>
      </c>
      <c r="B373" s="39">
        <v>0</v>
      </c>
    </row>
    <row r="374" spans="1:2">
      <c r="A374" s="2" t="s">
        <v>141</v>
      </c>
      <c r="B374" s="39">
        <v>0</v>
      </c>
    </row>
    <row r="375" spans="1:2">
      <c r="A375" s="2" t="s">
        <v>140</v>
      </c>
      <c r="B375" s="39">
        <v>0</v>
      </c>
    </row>
    <row r="376" spans="1:2">
      <c r="A376" s="2" t="s">
        <v>139</v>
      </c>
      <c r="B376" s="39">
        <v>0</v>
      </c>
    </row>
    <row r="377" spans="1:2">
      <c r="A377" s="2" t="s">
        <v>138</v>
      </c>
      <c r="B377" s="39">
        <v>0</v>
      </c>
    </row>
    <row r="378" spans="1:2">
      <c r="A378" s="2" t="s">
        <v>137</v>
      </c>
      <c r="B378" s="39">
        <v>0</v>
      </c>
    </row>
    <row r="379" spans="1:2">
      <c r="A379" s="2" t="s">
        <v>136</v>
      </c>
      <c r="B379" s="39">
        <v>0</v>
      </c>
    </row>
    <row r="380" spans="1:2">
      <c r="A380" s="2" t="s">
        <v>135</v>
      </c>
      <c r="B380" s="39">
        <v>0</v>
      </c>
    </row>
    <row r="381" spans="1:2">
      <c r="A381" s="2" t="s">
        <v>134</v>
      </c>
      <c r="B381" s="39">
        <v>0</v>
      </c>
    </row>
    <row r="382" spans="1:2">
      <c r="A382" s="2" t="s">
        <v>133</v>
      </c>
      <c r="B382" s="39">
        <v>0</v>
      </c>
    </row>
    <row r="383" spans="1:2">
      <c r="A383" s="2" t="s">
        <v>132</v>
      </c>
      <c r="B383" s="39">
        <v>0</v>
      </c>
    </row>
    <row r="384" spans="1:2">
      <c r="A384" s="2" t="s">
        <v>131</v>
      </c>
      <c r="B384" s="39">
        <v>0</v>
      </c>
    </row>
    <row r="385" spans="1:2">
      <c r="A385" s="2" t="s">
        <v>130</v>
      </c>
      <c r="B385" s="39">
        <v>0</v>
      </c>
    </row>
    <row r="386" spans="1:2">
      <c r="A386" s="2" t="s">
        <v>129</v>
      </c>
      <c r="B386" s="39">
        <v>0</v>
      </c>
    </row>
    <row r="387" spans="1:2">
      <c r="A387" s="2" t="s">
        <v>128</v>
      </c>
      <c r="B387" s="39">
        <v>0</v>
      </c>
    </row>
    <row r="388" spans="1:2">
      <c r="A388" s="2" t="s">
        <v>127</v>
      </c>
      <c r="B388" s="39">
        <v>0</v>
      </c>
    </row>
    <row r="389" spans="1:2">
      <c r="A389" s="2" t="s">
        <v>126</v>
      </c>
      <c r="B389" s="39">
        <v>0</v>
      </c>
    </row>
    <row r="390" spans="1:2">
      <c r="A390" s="2" t="s">
        <v>125</v>
      </c>
      <c r="B390" s="39">
        <v>0</v>
      </c>
    </row>
    <row r="391" spans="1:2">
      <c r="A391" s="2" t="s">
        <v>124</v>
      </c>
      <c r="B391" s="39">
        <v>0</v>
      </c>
    </row>
    <row r="392" spans="1:2">
      <c r="A392" s="2" t="s">
        <v>123</v>
      </c>
      <c r="B392" s="39">
        <v>0</v>
      </c>
    </row>
    <row r="393" spans="1:2">
      <c r="A393" s="2" t="s">
        <v>122</v>
      </c>
      <c r="B393" s="39">
        <v>0</v>
      </c>
    </row>
    <row r="394" spans="1:2">
      <c r="A394" s="2" t="s">
        <v>121</v>
      </c>
      <c r="B394" s="39">
        <v>0</v>
      </c>
    </row>
    <row r="395" spans="1:2">
      <c r="A395" s="2" t="s">
        <v>120</v>
      </c>
      <c r="B395" s="39">
        <v>0</v>
      </c>
    </row>
    <row r="396" spans="1:2">
      <c r="A396" s="2" t="s">
        <v>119</v>
      </c>
      <c r="B396" s="39">
        <v>0</v>
      </c>
    </row>
    <row r="397" spans="1:2">
      <c r="A397" s="2" t="s">
        <v>118</v>
      </c>
      <c r="B397" s="39">
        <v>0</v>
      </c>
    </row>
    <row r="398" spans="1:2">
      <c r="A398" s="2" t="s">
        <v>117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116</v>
      </c>
      <c r="B400" s="39">
        <v>0</v>
      </c>
    </row>
    <row r="401" spans="1:2">
      <c r="A401" s="2" t="s">
        <v>115</v>
      </c>
      <c r="B401" s="39">
        <v>0</v>
      </c>
    </row>
    <row r="402" spans="1:2">
      <c r="A402" s="2" t="s">
        <v>114</v>
      </c>
      <c r="B402" s="39">
        <v>0</v>
      </c>
    </row>
    <row r="403" spans="1:2">
      <c r="A403" s="2" t="s">
        <v>113</v>
      </c>
      <c r="B403" s="39">
        <v>0</v>
      </c>
    </row>
    <row r="404" spans="1:2">
      <c r="A404" s="2" t="s">
        <v>112</v>
      </c>
      <c r="B404" s="39">
        <v>0</v>
      </c>
    </row>
    <row r="405" spans="1:2">
      <c r="A405" s="2" t="s">
        <v>111</v>
      </c>
      <c r="B405" s="39">
        <v>0</v>
      </c>
    </row>
    <row r="406" spans="1:2">
      <c r="A406" s="2" t="s">
        <v>110</v>
      </c>
      <c r="B406" s="39">
        <v>0</v>
      </c>
    </row>
    <row r="407" spans="1:2">
      <c r="A407" s="2" t="s">
        <v>109</v>
      </c>
      <c r="B407" s="39">
        <v>0</v>
      </c>
    </row>
    <row r="408" spans="1:2">
      <c r="A408" s="2" t="s">
        <v>108</v>
      </c>
      <c r="B408" s="39">
        <v>0</v>
      </c>
    </row>
    <row r="409" spans="1:2">
      <c r="A409" s="2" t="s">
        <v>107</v>
      </c>
      <c r="B409" s="39">
        <v>0</v>
      </c>
    </row>
    <row r="410" spans="1:2">
      <c r="A410" s="2" t="s">
        <v>106</v>
      </c>
      <c r="B410" s="39">
        <v>0</v>
      </c>
    </row>
    <row r="411" spans="1:2">
      <c r="A411" s="2" t="s">
        <v>105</v>
      </c>
      <c r="B411" s="39">
        <v>0</v>
      </c>
    </row>
    <row r="412" spans="1:2">
      <c r="A412" s="2" t="s">
        <v>104</v>
      </c>
      <c r="B412" s="39">
        <v>0</v>
      </c>
    </row>
    <row r="413" spans="1:2">
      <c r="A413" s="2" t="s">
        <v>103</v>
      </c>
      <c r="B413" s="39">
        <v>0</v>
      </c>
    </row>
    <row r="414" spans="1:2">
      <c r="A414" s="2" t="s">
        <v>102</v>
      </c>
      <c r="B414" s="39">
        <v>0</v>
      </c>
    </row>
    <row r="415" spans="1:2">
      <c r="A415" s="2" t="s">
        <v>101</v>
      </c>
      <c r="B415" s="39">
        <v>0</v>
      </c>
    </row>
    <row r="416" spans="1:2">
      <c r="A416" s="2" t="s">
        <v>100</v>
      </c>
      <c r="B416" s="39">
        <v>0</v>
      </c>
    </row>
    <row r="417" spans="1:2">
      <c r="A417" s="2" t="s">
        <v>99</v>
      </c>
      <c r="B417" s="39">
        <v>0</v>
      </c>
    </row>
    <row r="418" spans="1:2">
      <c r="A418" s="2" t="s">
        <v>98</v>
      </c>
      <c r="B418" s="39">
        <v>0</v>
      </c>
    </row>
    <row r="419" spans="1:2">
      <c r="A419" s="2" t="s">
        <v>97</v>
      </c>
      <c r="B419" s="39">
        <v>0</v>
      </c>
    </row>
    <row r="420" spans="1:2">
      <c r="A420" s="2" t="s">
        <v>96</v>
      </c>
      <c r="B420" s="39">
        <v>0</v>
      </c>
    </row>
    <row r="421" spans="1:2">
      <c r="A421" s="2" t="s">
        <v>95</v>
      </c>
      <c r="B421" s="39">
        <v>0</v>
      </c>
    </row>
    <row r="422" spans="1:2">
      <c r="A422" s="2" t="s">
        <v>94</v>
      </c>
      <c r="B422" s="39">
        <v>0</v>
      </c>
    </row>
    <row r="423" spans="1:2">
      <c r="A423" s="2" t="s">
        <v>93</v>
      </c>
      <c r="B423" s="39">
        <v>0</v>
      </c>
    </row>
    <row r="424" spans="1:2">
      <c r="A424" s="2" t="s">
        <v>92</v>
      </c>
      <c r="B424" s="39">
        <v>0</v>
      </c>
    </row>
    <row r="425" spans="1:2">
      <c r="A425" s="2" t="s">
        <v>91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90</v>
      </c>
      <c r="B427" s="39">
        <v>0</v>
      </c>
    </row>
    <row r="428" spans="1:2">
      <c r="A428" s="2" t="s">
        <v>89</v>
      </c>
      <c r="B428" s="39">
        <v>0</v>
      </c>
    </row>
    <row r="429" spans="1:2">
      <c r="A429" s="2" t="s">
        <v>88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265B-A4F9-48BE-9D47-7FC987939E5C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120" t="s">
        <v>467</v>
      </c>
      <c r="B1" s="42" t="s">
        <v>65</v>
      </c>
    </row>
    <row r="2" spans="1:2" ht="15" thickBot="1">
      <c r="A2" s="96" t="s">
        <v>87</v>
      </c>
      <c r="B2" s="35" t="s">
        <v>54</v>
      </c>
    </row>
    <row r="3" spans="1:2" ht="15" thickBot="1">
      <c r="A3" s="24" t="s">
        <v>10</v>
      </c>
      <c r="B3" s="119">
        <v>39</v>
      </c>
    </row>
    <row r="5" spans="1:2" ht="15" thickBot="1">
      <c r="A5" s="25" t="s">
        <v>0</v>
      </c>
      <c r="B5" s="118"/>
    </row>
    <row r="6" spans="1:2">
      <c r="A6" s="6" t="s">
        <v>1</v>
      </c>
      <c r="B6" s="117">
        <v>38</v>
      </c>
    </row>
    <row r="7" spans="1:2">
      <c r="A7" s="2" t="s">
        <v>2</v>
      </c>
      <c r="B7" s="102" t="s">
        <v>476</v>
      </c>
    </row>
    <row r="8" spans="1:2">
      <c r="A8" s="2" t="s">
        <v>11</v>
      </c>
      <c r="B8" s="102">
        <v>0</v>
      </c>
    </row>
    <row r="9" spans="1:2">
      <c r="A9" s="2" t="s">
        <v>3</v>
      </c>
      <c r="B9" s="102">
        <v>0</v>
      </c>
    </row>
    <row r="10" spans="1:2">
      <c r="A10" s="2" t="s">
        <v>23</v>
      </c>
      <c r="B10" s="102">
        <v>0</v>
      </c>
    </row>
    <row r="11" spans="1:2" ht="15" thickBot="1">
      <c r="A11" s="113" t="s">
        <v>24</v>
      </c>
      <c r="B11" s="100">
        <f>SUM(B6:B10)</f>
        <v>38</v>
      </c>
    </row>
    <row r="12" spans="1:2" ht="15" thickBot="1">
      <c r="B12" s="98"/>
    </row>
    <row r="13" spans="1:2">
      <c r="A13" s="26" t="s">
        <v>4</v>
      </c>
      <c r="B13" s="114"/>
    </row>
    <row r="14" spans="1:2">
      <c r="A14" s="2" t="s">
        <v>5</v>
      </c>
      <c r="B14" s="102">
        <v>27</v>
      </c>
    </row>
    <row r="15" spans="1:2">
      <c r="A15" s="2" t="s">
        <v>6</v>
      </c>
      <c r="B15" s="102">
        <v>8</v>
      </c>
    </row>
    <row r="16" spans="1:2">
      <c r="A16" s="2" t="s">
        <v>7</v>
      </c>
      <c r="B16" s="102">
        <v>0</v>
      </c>
    </row>
    <row r="17" spans="1:2">
      <c r="A17" s="2" t="s">
        <v>8</v>
      </c>
      <c r="B17" s="102">
        <v>0</v>
      </c>
    </row>
    <row r="18" spans="1:2">
      <c r="A18" s="2" t="s">
        <v>9</v>
      </c>
      <c r="B18" s="102">
        <v>0</v>
      </c>
    </row>
    <row r="19" spans="1:2">
      <c r="A19" s="2" t="s">
        <v>11</v>
      </c>
      <c r="B19" s="102" t="s">
        <v>476</v>
      </c>
    </row>
    <row r="20" spans="1:2">
      <c r="A20" s="2" t="s">
        <v>3</v>
      </c>
      <c r="B20" s="102" t="s">
        <v>476</v>
      </c>
    </row>
    <row r="21" spans="1:2">
      <c r="A21" s="2" t="s">
        <v>23</v>
      </c>
      <c r="B21" s="102">
        <v>0</v>
      </c>
    </row>
    <row r="22" spans="1:2" ht="15" thickBot="1">
      <c r="A22" s="113" t="s">
        <v>24</v>
      </c>
      <c r="B22" s="100">
        <f>SUM(B14:B21)</f>
        <v>35</v>
      </c>
    </row>
    <row r="23" spans="1:2">
      <c r="A23" s="116"/>
    </row>
    <row r="24" spans="1:2">
      <c r="A24" s="115" t="s">
        <v>39</v>
      </c>
      <c r="B24" s="104"/>
    </row>
    <row r="25" spans="1:2">
      <c r="A25" s="2" t="s">
        <v>40</v>
      </c>
      <c r="B25" s="102" t="s">
        <v>476</v>
      </c>
    </row>
    <row r="26" spans="1:2">
      <c r="A26" s="2" t="s">
        <v>41</v>
      </c>
      <c r="B26" s="102">
        <v>36</v>
      </c>
    </row>
    <row r="27" spans="1:2">
      <c r="A27" s="2" t="s">
        <v>3</v>
      </c>
      <c r="B27" s="102">
        <v>0</v>
      </c>
    </row>
    <row r="28" spans="1:2">
      <c r="A28" s="2" t="s">
        <v>23</v>
      </c>
      <c r="B28" s="102">
        <v>0</v>
      </c>
    </row>
    <row r="29" spans="1:2" ht="15" thickBot="1">
      <c r="A29" s="113" t="s">
        <v>24</v>
      </c>
      <c r="B29" s="100">
        <f>SUM(B25:B28)</f>
        <v>36</v>
      </c>
    </row>
    <row r="33" spans="1:2" ht="15" thickBot="1"/>
    <row r="34" spans="1:2">
      <c r="A34" s="57" t="s">
        <v>14</v>
      </c>
      <c r="B34" s="114"/>
    </row>
    <row r="35" spans="1:2">
      <c r="A35" s="19" t="s">
        <v>15</v>
      </c>
      <c r="B35" s="102">
        <v>0</v>
      </c>
    </row>
    <row r="36" spans="1:2">
      <c r="A36" s="19" t="s">
        <v>16</v>
      </c>
      <c r="B36" s="102">
        <v>6</v>
      </c>
    </row>
    <row r="37" spans="1:2">
      <c r="A37" s="19" t="s">
        <v>17</v>
      </c>
      <c r="B37" s="102">
        <v>15</v>
      </c>
    </row>
    <row r="38" spans="1:2" ht="14.5" customHeight="1">
      <c r="A38" s="19" t="s">
        <v>18</v>
      </c>
      <c r="B38" s="102">
        <v>13</v>
      </c>
    </row>
    <row r="39" spans="1:2">
      <c r="A39" s="19" t="s">
        <v>19</v>
      </c>
      <c r="B39" s="102">
        <v>5</v>
      </c>
    </row>
    <row r="40" spans="1:2">
      <c r="A40" s="19" t="s">
        <v>20</v>
      </c>
      <c r="B40" s="102">
        <v>0</v>
      </c>
    </row>
    <row r="41" spans="1:2">
      <c r="A41" s="19" t="s">
        <v>21</v>
      </c>
      <c r="B41" s="102">
        <v>0</v>
      </c>
    </row>
    <row r="42" spans="1:2">
      <c r="A42" s="20" t="s">
        <v>22</v>
      </c>
      <c r="B42" s="102">
        <v>0</v>
      </c>
    </row>
    <row r="43" spans="1:2">
      <c r="A43" s="21" t="s">
        <v>23</v>
      </c>
      <c r="B43" s="102">
        <v>0</v>
      </c>
    </row>
    <row r="44" spans="1:2" ht="15" thickBot="1">
      <c r="A44" s="113" t="s">
        <v>24</v>
      </c>
      <c r="B44" s="100">
        <f>SUM(B35:B43)</f>
        <v>39</v>
      </c>
    </row>
    <row r="45" spans="1:2" ht="15" customHeight="1"/>
    <row r="46" spans="1:2" ht="50.15" customHeight="1">
      <c r="A46" s="112" t="s">
        <v>466</v>
      </c>
      <c r="B46" s="104"/>
    </row>
    <row r="47" spans="1:2" ht="203">
      <c r="A47" s="55" t="s">
        <v>465</v>
      </c>
      <c r="B47" s="102">
        <v>0</v>
      </c>
    </row>
    <row r="48" spans="1:2">
      <c r="A48" s="53"/>
    </row>
    <row r="49" spans="1:2" ht="72.5">
      <c r="A49" s="112" t="s">
        <v>36</v>
      </c>
      <c r="B49" s="104"/>
    </row>
    <row r="50" spans="1:2">
      <c r="A50" s="111" t="s">
        <v>25</v>
      </c>
      <c r="B50" s="102">
        <v>0</v>
      </c>
    </row>
    <row r="51" spans="1:2">
      <c r="A51" s="111" t="s">
        <v>33</v>
      </c>
      <c r="B51" s="102">
        <v>0</v>
      </c>
    </row>
    <row r="52" spans="1:2">
      <c r="A52" s="111" t="s">
        <v>26</v>
      </c>
      <c r="B52" s="102">
        <v>0</v>
      </c>
    </row>
    <row r="53" spans="1:2">
      <c r="A53" s="111" t="s">
        <v>32</v>
      </c>
      <c r="B53" s="102">
        <v>36</v>
      </c>
    </row>
    <row r="54" spans="1:2">
      <c r="A54" s="111" t="s">
        <v>31</v>
      </c>
      <c r="B54" s="102">
        <v>0</v>
      </c>
    </row>
    <row r="55" spans="1:2">
      <c r="A55" s="111" t="s">
        <v>34</v>
      </c>
      <c r="B55" s="102">
        <v>0</v>
      </c>
    </row>
    <row r="56" spans="1:2">
      <c r="A56" s="111" t="s">
        <v>35</v>
      </c>
      <c r="B56" s="102">
        <v>0</v>
      </c>
    </row>
    <row r="57" spans="1:2">
      <c r="A57" s="111" t="s">
        <v>27</v>
      </c>
      <c r="B57" s="102">
        <v>0</v>
      </c>
    </row>
    <row r="58" spans="1:2">
      <c r="A58" s="111" t="s">
        <v>28</v>
      </c>
      <c r="B58" s="102">
        <v>0</v>
      </c>
    </row>
    <row r="59" spans="1:2">
      <c r="A59" s="111" t="s">
        <v>29</v>
      </c>
      <c r="B59" s="102" t="s">
        <v>476</v>
      </c>
    </row>
    <row r="60" spans="1:2">
      <c r="A60" s="111" t="s">
        <v>30</v>
      </c>
      <c r="B60" s="102">
        <v>0</v>
      </c>
    </row>
    <row r="61" spans="1:2">
      <c r="A61" s="110" t="s">
        <v>11</v>
      </c>
      <c r="B61" s="102">
        <v>0</v>
      </c>
    </row>
    <row r="62" spans="1:2" ht="15" thickBot="1">
      <c r="A62" s="107" t="s">
        <v>24</v>
      </c>
      <c r="B62" s="109">
        <f>SUM(B50:B61)</f>
        <v>36</v>
      </c>
    </row>
    <row r="63" spans="1:2">
      <c r="A63" s="26" t="s">
        <v>44</v>
      </c>
      <c r="B63" s="108"/>
    </row>
    <row r="64" spans="1:2">
      <c r="A64" s="103" t="s">
        <v>417</v>
      </c>
      <c r="B64" s="102">
        <v>0</v>
      </c>
    </row>
    <row r="65" spans="1:2">
      <c r="A65" s="103" t="s">
        <v>443</v>
      </c>
      <c r="B65" s="102">
        <v>0</v>
      </c>
    </row>
    <row r="66" spans="1:2">
      <c r="A66" s="103" t="s">
        <v>442</v>
      </c>
      <c r="B66" s="102">
        <v>39</v>
      </c>
    </row>
    <row r="67" spans="1:2">
      <c r="A67" s="103" t="s">
        <v>441</v>
      </c>
      <c r="B67" s="102">
        <v>0</v>
      </c>
    </row>
    <row r="68" spans="1:2">
      <c r="A68" s="103" t="s">
        <v>345</v>
      </c>
      <c r="B68" s="102">
        <v>0</v>
      </c>
    </row>
    <row r="69" spans="1:2">
      <c r="A69" s="103" t="s">
        <v>336</v>
      </c>
      <c r="B69" s="102">
        <v>0</v>
      </c>
    </row>
    <row r="70" spans="1:2">
      <c r="A70" s="103" t="s">
        <v>317</v>
      </c>
      <c r="B70" s="102">
        <v>0</v>
      </c>
    </row>
    <row r="71" spans="1:2">
      <c r="A71" s="103" t="s">
        <v>440</v>
      </c>
      <c r="B71" s="102">
        <v>0</v>
      </c>
    </row>
    <row r="72" spans="1:2">
      <c r="A72" s="103" t="s">
        <v>439</v>
      </c>
      <c r="B72" s="102">
        <v>0</v>
      </c>
    </row>
    <row r="73" spans="1:2">
      <c r="A73" s="103" t="s">
        <v>240</v>
      </c>
      <c r="B73" s="102">
        <v>0</v>
      </c>
    </row>
    <row r="74" spans="1:2">
      <c r="A74" s="103" t="s">
        <v>229</v>
      </c>
      <c r="B74" s="102">
        <v>0</v>
      </c>
    </row>
    <row r="75" spans="1:2">
      <c r="A75" s="103" t="s">
        <v>198</v>
      </c>
      <c r="B75" s="102">
        <v>0</v>
      </c>
    </row>
    <row r="76" spans="1:2">
      <c r="A76" s="103" t="s">
        <v>438</v>
      </c>
      <c r="B76" s="102">
        <v>0</v>
      </c>
    </row>
    <row r="77" spans="1:2">
      <c r="A77" s="103" t="s">
        <v>13</v>
      </c>
      <c r="B77" s="102">
        <v>0</v>
      </c>
    </row>
    <row r="78" spans="1:2" ht="15" thickBot="1">
      <c r="A78" s="107" t="s">
        <v>24</v>
      </c>
      <c r="B78" s="106">
        <f>SUM(B64:B77)</f>
        <v>39</v>
      </c>
    </row>
    <row r="79" spans="1:2">
      <c r="A79" s="26" t="s">
        <v>68</v>
      </c>
      <c r="B79" s="104"/>
    </row>
    <row r="80" spans="1:2">
      <c r="A80" s="2" t="s">
        <v>437</v>
      </c>
      <c r="B80" s="102">
        <v>0</v>
      </c>
    </row>
    <row r="81" spans="1:2">
      <c r="A81" s="2" t="s">
        <v>436</v>
      </c>
      <c r="B81" s="102">
        <v>0</v>
      </c>
    </row>
    <row r="82" spans="1:2">
      <c r="A82" s="2" t="s">
        <v>435</v>
      </c>
      <c r="B82" s="102">
        <v>0</v>
      </c>
    </row>
    <row r="83" spans="1:2" ht="15" customHeight="1">
      <c r="A83" s="2" t="s">
        <v>434</v>
      </c>
      <c r="B83" s="102">
        <v>0</v>
      </c>
    </row>
    <row r="84" spans="1:2">
      <c r="A84" s="2" t="s">
        <v>433</v>
      </c>
      <c r="B84" s="102">
        <v>0</v>
      </c>
    </row>
    <row r="85" spans="1:2">
      <c r="A85" s="2" t="s">
        <v>432</v>
      </c>
      <c r="B85" s="102">
        <v>0</v>
      </c>
    </row>
    <row r="86" spans="1:2">
      <c r="A86" s="2" t="s">
        <v>431</v>
      </c>
      <c r="B86" s="102">
        <v>0</v>
      </c>
    </row>
    <row r="87" spans="1:2">
      <c r="A87" s="2" t="s">
        <v>430</v>
      </c>
      <c r="B87" s="102">
        <v>0</v>
      </c>
    </row>
    <row r="88" spans="1:2">
      <c r="A88" s="2" t="s">
        <v>429</v>
      </c>
      <c r="B88" s="102">
        <v>0</v>
      </c>
    </row>
    <row r="89" spans="1:2">
      <c r="A89" s="2" t="s">
        <v>428</v>
      </c>
      <c r="B89" s="102">
        <v>0</v>
      </c>
    </row>
    <row r="90" spans="1:2">
      <c r="A90" s="2" t="s">
        <v>427</v>
      </c>
      <c r="B90" s="102">
        <v>0</v>
      </c>
    </row>
    <row r="91" spans="1:2">
      <c r="A91" s="2" t="s">
        <v>426</v>
      </c>
      <c r="B91" s="102">
        <v>0</v>
      </c>
    </row>
    <row r="92" spans="1:2">
      <c r="A92" s="2" t="s">
        <v>425</v>
      </c>
      <c r="B92" s="102">
        <v>0</v>
      </c>
    </row>
    <row r="93" spans="1:2">
      <c r="A93" s="2" t="s">
        <v>424</v>
      </c>
      <c r="B93" s="102">
        <v>0</v>
      </c>
    </row>
    <row r="94" spans="1:2">
      <c r="A94" s="2" t="s">
        <v>423</v>
      </c>
      <c r="B94" s="102">
        <v>0</v>
      </c>
    </row>
    <row r="95" spans="1:2">
      <c r="A95" s="2" t="s">
        <v>422</v>
      </c>
      <c r="B95" s="102">
        <v>0</v>
      </c>
    </row>
    <row r="96" spans="1:2">
      <c r="A96" s="2" t="s">
        <v>421</v>
      </c>
      <c r="B96" s="102">
        <v>0</v>
      </c>
    </row>
    <row r="97" spans="1:2">
      <c r="A97" s="2" t="s">
        <v>420</v>
      </c>
      <c r="B97" s="102">
        <v>0</v>
      </c>
    </row>
    <row r="98" spans="1:2">
      <c r="A98" s="2" t="s">
        <v>419</v>
      </c>
      <c r="B98" s="102">
        <v>0</v>
      </c>
    </row>
    <row r="99" spans="1:2">
      <c r="A99" s="2" t="s">
        <v>418</v>
      </c>
      <c r="B99" s="102">
        <v>0</v>
      </c>
    </row>
    <row r="100" spans="1:2">
      <c r="A100" s="2" t="s">
        <v>417</v>
      </c>
      <c r="B100" s="102">
        <v>0</v>
      </c>
    </row>
    <row r="101" spans="1:2">
      <c r="A101" s="2" t="s">
        <v>416</v>
      </c>
      <c r="B101" s="102">
        <v>0</v>
      </c>
    </row>
    <row r="102" spans="1:2">
      <c r="A102" s="2" t="s">
        <v>415</v>
      </c>
      <c r="B102" s="102">
        <v>0</v>
      </c>
    </row>
    <row r="103" spans="1:2">
      <c r="A103" s="2" t="s">
        <v>414</v>
      </c>
      <c r="B103" s="102">
        <v>0</v>
      </c>
    </row>
    <row r="104" spans="1:2">
      <c r="A104" s="2" t="s">
        <v>413</v>
      </c>
      <c r="B104" s="102">
        <v>0</v>
      </c>
    </row>
    <row r="105" spans="1:2">
      <c r="A105" s="2" t="s">
        <v>412</v>
      </c>
      <c r="B105" s="102">
        <v>0</v>
      </c>
    </row>
    <row r="106" spans="1:2">
      <c r="A106" s="2" t="s">
        <v>411</v>
      </c>
      <c r="B106" s="102">
        <v>0</v>
      </c>
    </row>
    <row r="107" spans="1:2">
      <c r="A107" s="2" t="s">
        <v>410</v>
      </c>
      <c r="B107" s="102">
        <v>0</v>
      </c>
    </row>
    <row r="108" spans="1:2">
      <c r="A108" s="2" t="s">
        <v>409</v>
      </c>
      <c r="B108" s="102">
        <v>0</v>
      </c>
    </row>
    <row r="109" spans="1:2">
      <c r="A109" s="2" t="s">
        <v>408</v>
      </c>
      <c r="B109" s="102">
        <v>0</v>
      </c>
    </row>
    <row r="110" spans="1:2">
      <c r="A110" s="2" t="s">
        <v>407</v>
      </c>
      <c r="B110" s="102">
        <v>0</v>
      </c>
    </row>
    <row r="111" spans="1:2">
      <c r="A111" s="2" t="s">
        <v>406</v>
      </c>
      <c r="B111" s="102">
        <v>0</v>
      </c>
    </row>
    <row r="112" spans="1:2">
      <c r="A112" s="2" t="s">
        <v>405</v>
      </c>
      <c r="B112" s="102">
        <v>0</v>
      </c>
    </row>
    <row r="113" spans="1:2">
      <c r="A113" s="2" t="s">
        <v>404</v>
      </c>
      <c r="B113" s="102">
        <v>0</v>
      </c>
    </row>
    <row r="114" spans="1:2">
      <c r="A114" s="2" t="s">
        <v>403</v>
      </c>
      <c r="B114" s="102">
        <v>0</v>
      </c>
    </row>
    <row r="115" spans="1:2">
      <c r="A115" s="2" t="s">
        <v>402</v>
      </c>
      <c r="B115" s="102">
        <v>0</v>
      </c>
    </row>
    <row r="116" spans="1:2">
      <c r="A116" s="2" t="s">
        <v>401</v>
      </c>
      <c r="B116" s="102">
        <v>0</v>
      </c>
    </row>
    <row r="117" spans="1:2">
      <c r="A117" s="2" t="s">
        <v>400</v>
      </c>
      <c r="B117" s="102">
        <v>0</v>
      </c>
    </row>
    <row r="118" spans="1:2">
      <c r="A118" s="2" t="s">
        <v>399</v>
      </c>
      <c r="B118" s="102">
        <v>0</v>
      </c>
    </row>
    <row r="119" spans="1:2">
      <c r="A119" s="2" t="s">
        <v>398</v>
      </c>
      <c r="B119" s="102">
        <v>0</v>
      </c>
    </row>
    <row r="120" spans="1:2">
      <c r="A120" s="2" t="s">
        <v>397</v>
      </c>
      <c r="B120" s="102">
        <v>0</v>
      </c>
    </row>
    <row r="121" spans="1:2">
      <c r="A121" s="2" t="s">
        <v>396</v>
      </c>
      <c r="B121" s="102">
        <v>0</v>
      </c>
    </row>
    <row r="122" spans="1:2">
      <c r="A122" s="2" t="s">
        <v>395</v>
      </c>
      <c r="B122" s="102">
        <v>0</v>
      </c>
    </row>
    <row r="123" spans="1:2" ht="15" customHeight="1">
      <c r="A123" s="2" t="s">
        <v>394</v>
      </c>
      <c r="B123" s="102">
        <v>0</v>
      </c>
    </row>
    <row r="124" spans="1:2">
      <c r="A124" s="2" t="s">
        <v>393</v>
      </c>
      <c r="B124" s="102">
        <v>0</v>
      </c>
    </row>
    <row r="125" spans="1:2">
      <c r="A125" s="2" t="s">
        <v>392</v>
      </c>
      <c r="B125" s="102">
        <v>0</v>
      </c>
    </row>
    <row r="126" spans="1:2" ht="15" customHeight="1">
      <c r="A126" s="2" t="s">
        <v>391</v>
      </c>
      <c r="B126" s="102">
        <v>0</v>
      </c>
    </row>
    <row r="127" spans="1:2">
      <c r="A127" s="2" t="s">
        <v>390</v>
      </c>
      <c r="B127" s="102">
        <v>0</v>
      </c>
    </row>
    <row r="128" spans="1:2">
      <c r="A128" s="2" t="s">
        <v>389</v>
      </c>
      <c r="B128" s="102">
        <v>0</v>
      </c>
    </row>
    <row r="129" spans="1:2">
      <c r="A129" s="2" t="s">
        <v>388</v>
      </c>
      <c r="B129" s="102">
        <v>0</v>
      </c>
    </row>
    <row r="130" spans="1:2">
      <c r="A130" s="2" t="s">
        <v>387</v>
      </c>
      <c r="B130" s="102">
        <v>0</v>
      </c>
    </row>
    <row r="131" spans="1:2">
      <c r="A131" s="2" t="s">
        <v>386</v>
      </c>
      <c r="B131" s="102">
        <v>0</v>
      </c>
    </row>
    <row r="132" spans="1:2">
      <c r="A132" s="2" t="s">
        <v>385</v>
      </c>
      <c r="B132" s="102">
        <v>0</v>
      </c>
    </row>
    <row r="133" spans="1:2">
      <c r="A133" s="2" t="s">
        <v>384</v>
      </c>
      <c r="B133" s="102">
        <v>0</v>
      </c>
    </row>
    <row r="134" spans="1:2">
      <c r="A134" s="2" t="s">
        <v>383</v>
      </c>
      <c r="B134" s="102">
        <v>0</v>
      </c>
    </row>
    <row r="135" spans="1:2">
      <c r="A135" s="2" t="s">
        <v>382</v>
      </c>
      <c r="B135" s="102">
        <v>0</v>
      </c>
    </row>
    <row r="136" spans="1:2">
      <c r="A136" s="2" t="s">
        <v>381</v>
      </c>
      <c r="B136" s="102">
        <v>0</v>
      </c>
    </row>
    <row r="137" spans="1:2">
      <c r="A137" s="2" t="s">
        <v>380</v>
      </c>
      <c r="B137" s="102">
        <v>0</v>
      </c>
    </row>
    <row r="138" spans="1:2">
      <c r="A138" s="2" t="s">
        <v>379</v>
      </c>
      <c r="B138" s="102">
        <v>0</v>
      </c>
    </row>
    <row r="139" spans="1:2">
      <c r="A139" s="2" t="s">
        <v>378</v>
      </c>
      <c r="B139" s="102">
        <v>0</v>
      </c>
    </row>
    <row r="140" spans="1:2">
      <c r="A140" s="2" t="s">
        <v>377</v>
      </c>
      <c r="B140" s="102">
        <v>0</v>
      </c>
    </row>
    <row r="141" spans="1:2">
      <c r="A141" s="2" t="s">
        <v>376</v>
      </c>
      <c r="B141" s="102">
        <v>0</v>
      </c>
    </row>
    <row r="142" spans="1:2">
      <c r="A142" s="2" t="s">
        <v>375</v>
      </c>
      <c r="B142" s="102">
        <v>0</v>
      </c>
    </row>
    <row r="143" spans="1:2">
      <c r="A143" s="2" t="s">
        <v>374</v>
      </c>
      <c r="B143" s="102">
        <v>0</v>
      </c>
    </row>
    <row r="144" spans="1:2">
      <c r="A144" s="2" t="s">
        <v>373</v>
      </c>
      <c r="B144" s="102">
        <v>0</v>
      </c>
    </row>
    <row r="145" spans="1:2">
      <c r="A145" s="2" t="s">
        <v>372</v>
      </c>
      <c r="B145" s="102">
        <v>0</v>
      </c>
    </row>
    <row r="146" spans="1:2">
      <c r="A146" s="2" t="s">
        <v>371</v>
      </c>
      <c r="B146" s="102">
        <v>0</v>
      </c>
    </row>
    <row r="147" spans="1:2">
      <c r="A147" s="2" t="s">
        <v>370</v>
      </c>
      <c r="B147" s="102">
        <v>0</v>
      </c>
    </row>
    <row r="148" spans="1:2">
      <c r="A148" s="2" t="s">
        <v>369</v>
      </c>
      <c r="B148" s="102">
        <v>0</v>
      </c>
    </row>
    <row r="149" spans="1:2">
      <c r="A149" s="2" t="s">
        <v>368</v>
      </c>
      <c r="B149" s="102">
        <v>0</v>
      </c>
    </row>
    <row r="150" spans="1:2">
      <c r="A150" s="2" t="s">
        <v>367</v>
      </c>
      <c r="B150" s="102">
        <v>0</v>
      </c>
    </row>
    <row r="151" spans="1:2">
      <c r="A151" s="2" t="s">
        <v>366</v>
      </c>
      <c r="B151" s="102">
        <v>0</v>
      </c>
    </row>
    <row r="152" spans="1:2">
      <c r="A152" s="2" t="s">
        <v>365</v>
      </c>
      <c r="B152" s="102">
        <v>39</v>
      </c>
    </row>
    <row r="153" spans="1:2">
      <c r="A153" s="2" t="s">
        <v>364</v>
      </c>
      <c r="B153" s="102">
        <v>0</v>
      </c>
    </row>
    <row r="154" spans="1:2">
      <c r="A154" s="2" t="s">
        <v>363</v>
      </c>
      <c r="B154" s="102">
        <v>0</v>
      </c>
    </row>
    <row r="155" spans="1:2">
      <c r="A155" s="2" t="s">
        <v>362</v>
      </c>
      <c r="B155" s="102">
        <v>0</v>
      </c>
    </row>
    <row r="156" spans="1:2">
      <c r="A156" s="2" t="s">
        <v>361</v>
      </c>
      <c r="B156" s="102">
        <v>0</v>
      </c>
    </row>
    <row r="157" spans="1:2">
      <c r="A157" s="2" t="s">
        <v>360</v>
      </c>
      <c r="B157" s="102">
        <v>0</v>
      </c>
    </row>
    <row r="158" spans="1:2">
      <c r="A158" s="2" t="s">
        <v>359</v>
      </c>
      <c r="B158" s="102">
        <v>0</v>
      </c>
    </row>
    <row r="159" spans="1:2">
      <c r="A159" s="2" t="s">
        <v>358</v>
      </c>
      <c r="B159" s="102">
        <v>0</v>
      </c>
    </row>
    <row r="160" spans="1:2">
      <c r="A160" s="2" t="s">
        <v>357</v>
      </c>
      <c r="B160" s="102">
        <v>0</v>
      </c>
    </row>
    <row r="161" spans="1:2">
      <c r="A161" s="2" t="s">
        <v>356</v>
      </c>
      <c r="B161" s="102">
        <v>0</v>
      </c>
    </row>
    <row r="162" spans="1:2">
      <c r="A162" s="2" t="s">
        <v>355</v>
      </c>
      <c r="B162" s="102">
        <v>0</v>
      </c>
    </row>
    <row r="163" spans="1:2">
      <c r="A163" s="2" t="s">
        <v>354</v>
      </c>
      <c r="B163" s="102">
        <v>0</v>
      </c>
    </row>
    <row r="164" spans="1:2">
      <c r="A164" s="2" t="s">
        <v>353</v>
      </c>
      <c r="B164" s="102">
        <v>0</v>
      </c>
    </row>
    <row r="165" spans="1:2">
      <c r="A165" s="2" t="s">
        <v>352</v>
      </c>
      <c r="B165" s="102">
        <v>0</v>
      </c>
    </row>
    <row r="166" spans="1:2">
      <c r="A166" s="2" t="s">
        <v>351</v>
      </c>
      <c r="B166" s="102">
        <v>0</v>
      </c>
    </row>
    <row r="167" spans="1:2">
      <c r="A167" s="2" t="s">
        <v>350</v>
      </c>
      <c r="B167" s="102">
        <v>0</v>
      </c>
    </row>
    <row r="168" spans="1:2">
      <c r="A168" s="2" t="s">
        <v>349</v>
      </c>
      <c r="B168" s="102">
        <v>0</v>
      </c>
    </row>
    <row r="169" spans="1:2">
      <c r="A169" s="2" t="s">
        <v>348</v>
      </c>
      <c r="B169" s="102">
        <v>0</v>
      </c>
    </row>
    <row r="170" spans="1:2">
      <c r="A170" s="2" t="s">
        <v>347</v>
      </c>
      <c r="B170" s="102">
        <v>0</v>
      </c>
    </row>
    <row r="171" spans="1:2">
      <c r="A171" s="2" t="s">
        <v>346</v>
      </c>
      <c r="B171" s="102">
        <v>0</v>
      </c>
    </row>
    <row r="172" spans="1:2">
      <c r="A172" s="2" t="s">
        <v>345</v>
      </c>
      <c r="B172" s="102">
        <v>0</v>
      </c>
    </row>
    <row r="173" spans="1:2">
      <c r="A173" s="2" t="s">
        <v>344</v>
      </c>
      <c r="B173" s="102">
        <v>0</v>
      </c>
    </row>
    <row r="174" spans="1:2">
      <c r="A174" s="2" t="s">
        <v>343</v>
      </c>
      <c r="B174" s="102">
        <v>0</v>
      </c>
    </row>
    <row r="175" spans="1:2">
      <c r="A175" s="2" t="s">
        <v>342</v>
      </c>
      <c r="B175" s="102">
        <v>0</v>
      </c>
    </row>
    <row r="176" spans="1:2">
      <c r="A176" s="2" t="s">
        <v>341</v>
      </c>
      <c r="B176" s="102">
        <v>0</v>
      </c>
    </row>
    <row r="177" spans="1:2">
      <c r="A177" s="2" t="s">
        <v>340</v>
      </c>
      <c r="B177" s="102">
        <v>0</v>
      </c>
    </row>
    <row r="178" spans="1:2">
      <c r="A178" s="2" t="s">
        <v>339</v>
      </c>
      <c r="B178" s="102">
        <v>0</v>
      </c>
    </row>
    <row r="179" spans="1:2">
      <c r="A179" s="2" t="s">
        <v>338</v>
      </c>
      <c r="B179" s="102">
        <v>0</v>
      </c>
    </row>
    <row r="180" spans="1:2">
      <c r="A180" s="2" t="s">
        <v>337</v>
      </c>
      <c r="B180" s="102">
        <v>0</v>
      </c>
    </row>
    <row r="181" spans="1:2">
      <c r="A181" s="2" t="s">
        <v>336</v>
      </c>
      <c r="B181" s="102">
        <v>0</v>
      </c>
    </row>
    <row r="182" spans="1:2">
      <c r="A182" s="2" t="s">
        <v>335</v>
      </c>
      <c r="B182" s="102">
        <v>0</v>
      </c>
    </row>
    <row r="183" spans="1:2">
      <c r="A183" s="2" t="s">
        <v>334</v>
      </c>
      <c r="B183" s="102">
        <v>0</v>
      </c>
    </row>
    <row r="184" spans="1:2">
      <c r="A184" s="2" t="s">
        <v>333</v>
      </c>
      <c r="B184" s="102">
        <v>0</v>
      </c>
    </row>
    <row r="185" spans="1:2">
      <c r="A185" s="2" t="s">
        <v>332</v>
      </c>
      <c r="B185" s="102">
        <v>0</v>
      </c>
    </row>
    <row r="186" spans="1:2">
      <c r="A186" s="2" t="s">
        <v>331</v>
      </c>
      <c r="B186" s="102">
        <v>0</v>
      </c>
    </row>
    <row r="187" spans="1:2">
      <c r="A187" s="2" t="s">
        <v>330</v>
      </c>
      <c r="B187" s="102">
        <v>0</v>
      </c>
    </row>
    <row r="188" spans="1:2">
      <c r="A188" s="2" t="s">
        <v>329</v>
      </c>
      <c r="B188" s="102">
        <v>0</v>
      </c>
    </row>
    <row r="189" spans="1:2">
      <c r="A189" s="2" t="s">
        <v>328</v>
      </c>
      <c r="B189" s="102">
        <v>0</v>
      </c>
    </row>
    <row r="190" spans="1:2">
      <c r="A190" s="2" t="s">
        <v>327</v>
      </c>
      <c r="B190" s="102">
        <v>0</v>
      </c>
    </row>
    <row r="191" spans="1:2">
      <c r="A191" s="2" t="s">
        <v>326</v>
      </c>
      <c r="B191" s="102">
        <v>0</v>
      </c>
    </row>
    <row r="192" spans="1:2">
      <c r="A192" s="2" t="s">
        <v>325</v>
      </c>
      <c r="B192" s="102">
        <v>0</v>
      </c>
    </row>
    <row r="193" spans="1:2">
      <c r="A193" s="2" t="s">
        <v>324</v>
      </c>
      <c r="B193" s="102">
        <v>0</v>
      </c>
    </row>
    <row r="194" spans="1:2">
      <c r="A194" s="2" t="s">
        <v>322</v>
      </c>
      <c r="B194" s="102">
        <v>0</v>
      </c>
    </row>
    <row r="195" spans="1:2">
      <c r="A195" s="2" t="s">
        <v>321</v>
      </c>
      <c r="B195" s="102">
        <v>0</v>
      </c>
    </row>
    <row r="196" spans="1:2">
      <c r="A196" s="2" t="s">
        <v>320</v>
      </c>
      <c r="B196" s="102">
        <v>0</v>
      </c>
    </row>
    <row r="197" spans="1:2">
      <c r="A197" s="2" t="s">
        <v>319</v>
      </c>
      <c r="B197" s="102">
        <v>0</v>
      </c>
    </row>
    <row r="198" spans="1:2">
      <c r="A198" s="2" t="s">
        <v>318</v>
      </c>
      <c r="B198" s="102">
        <v>0</v>
      </c>
    </row>
    <row r="199" spans="1:2">
      <c r="A199" s="2" t="s">
        <v>317</v>
      </c>
      <c r="B199" s="102">
        <v>0</v>
      </c>
    </row>
    <row r="200" spans="1:2">
      <c r="A200" s="2" t="s">
        <v>316</v>
      </c>
      <c r="B200" s="102">
        <v>0</v>
      </c>
    </row>
    <row r="201" spans="1:2">
      <c r="A201" s="2" t="s">
        <v>315</v>
      </c>
      <c r="B201" s="102">
        <v>0</v>
      </c>
    </row>
    <row r="202" spans="1:2">
      <c r="A202" s="2" t="s">
        <v>314</v>
      </c>
      <c r="B202" s="102">
        <v>0</v>
      </c>
    </row>
    <row r="203" spans="1:2">
      <c r="A203" s="2" t="s">
        <v>313</v>
      </c>
      <c r="B203" s="102">
        <v>0</v>
      </c>
    </row>
    <row r="204" spans="1:2">
      <c r="A204" s="2" t="s">
        <v>312</v>
      </c>
      <c r="B204" s="102">
        <v>0</v>
      </c>
    </row>
    <row r="205" spans="1:2">
      <c r="A205" s="2" t="s">
        <v>311</v>
      </c>
      <c r="B205" s="102">
        <v>0</v>
      </c>
    </row>
    <row r="206" spans="1:2">
      <c r="A206" s="2" t="s">
        <v>310</v>
      </c>
      <c r="B206" s="102">
        <v>0</v>
      </c>
    </row>
    <row r="207" spans="1:2">
      <c r="A207" s="2" t="s">
        <v>309</v>
      </c>
      <c r="B207" s="102">
        <v>0</v>
      </c>
    </row>
    <row r="208" spans="1:2">
      <c r="A208" s="2" t="s">
        <v>308</v>
      </c>
      <c r="B208" s="102">
        <v>0</v>
      </c>
    </row>
    <row r="209" spans="1:2">
      <c r="A209" s="2" t="s">
        <v>307</v>
      </c>
      <c r="B209" s="102">
        <v>0</v>
      </c>
    </row>
    <row r="210" spans="1:2">
      <c r="A210" s="2" t="s">
        <v>306</v>
      </c>
      <c r="B210" s="102">
        <v>0</v>
      </c>
    </row>
    <row r="211" spans="1:2">
      <c r="A211" s="2" t="s">
        <v>305</v>
      </c>
      <c r="B211" s="102">
        <v>0</v>
      </c>
    </row>
    <row r="212" spans="1:2">
      <c r="A212" s="2" t="s">
        <v>304</v>
      </c>
      <c r="B212" s="102">
        <v>0</v>
      </c>
    </row>
    <row r="213" spans="1:2">
      <c r="A213" s="2" t="s">
        <v>303</v>
      </c>
      <c r="B213" s="102">
        <v>0</v>
      </c>
    </row>
    <row r="214" spans="1:2">
      <c r="A214" s="2" t="s">
        <v>302</v>
      </c>
      <c r="B214" s="102">
        <v>0</v>
      </c>
    </row>
    <row r="215" spans="1:2">
      <c r="A215" s="2" t="s">
        <v>301</v>
      </c>
      <c r="B215" s="102">
        <v>0</v>
      </c>
    </row>
    <row r="216" spans="1:2">
      <c r="A216" s="2" t="s">
        <v>300</v>
      </c>
      <c r="B216" s="102">
        <v>0</v>
      </c>
    </row>
    <row r="217" spans="1:2">
      <c r="A217" s="2" t="s">
        <v>299</v>
      </c>
      <c r="B217" s="102">
        <v>0</v>
      </c>
    </row>
    <row r="218" spans="1:2">
      <c r="A218" s="2" t="s">
        <v>298</v>
      </c>
      <c r="B218" s="102">
        <v>0</v>
      </c>
    </row>
    <row r="219" spans="1:2">
      <c r="A219" s="2" t="s">
        <v>297</v>
      </c>
      <c r="B219" s="102">
        <v>0</v>
      </c>
    </row>
    <row r="220" spans="1:2">
      <c r="A220" s="2" t="s">
        <v>296</v>
      </c>
      <c r="B220" s="102">
        <v>0</v>
      </c>
    </row>
    <row r="221" spans="1:2">
      <c r="A221" s="2" t="s">
        <v>295</v>
      </c>
      <c r="B221" s="102">
        <v>0</v>
      </c>
    </row>
    <row r="222" spans="1:2">
      <c r="A222" s="2" t="s">
        <v>294</v>
      </c>
      <c r="B222" s="102">
        <v>0</v>
      </c>
    </row>
    <row r="223" spans="1:2">
      <c r="A223" s="2" t="s">
        <v>293</v>
      </c>
      <c r="B223" s="102">
        <v>0</v>
      </c>
    </row>
    <row r="224" spans="1:2">
      <c r="A224" s="2" t="s">
        <v>292</v>
      </c>
      <c r="B224" s="102">
        <v>0</v>
      </c>
    </row>
    <row r="225" spans="1:2">
      <c r="A225" s="2" t="s">
        <v>291</v>
      </c>
      <c r="B225" s="102">
        <v>0</v>
      </c>
    </row>
    <row r="226" spans="1:2">
      <c r="A226" s="2" t="s">
        <v>290</v>
      </c>
      <c r="B226" s="102">
        <v>0</v>
      </c>
    </row>
    <row r="227" spans="1:2">
      <c r="A227" s="2" t="s">
        <v>289</v>
      </c>
      <c r="B227" s="102">
        <v>0</v>
      </c>
    </row>
    <row r="228" spans="1:2">
      <c r="A228" s="2" t="s">
        <v>288</v>
      </c>
      <c r="B228" s="102">
        <v>0</v>
      </c>
    </row>
    <row r="229" spans="1:2">
      <c r="A229" s="2" t="s">
        <v>287</v>
      </c>
      <c r="B229" s="102">
        <v>0</v>
      </c>
    </row>
    <row r="230" spans="1:2">
      <c r="A230" s="2" t="s">
        <v>286</v>
      </c>
      <c r="B230" s="102">
        <v>0</v>
      </c>
    </row>
    <row r="231" spans="1:2">
      <c r="A231" s="2" t="s">
        <v>285</v>
      </c>
      <c r="B231" s="102">
        <v>0</v>
      </c>
    </row>
    <row r="232" spans="1:2">
      <c r="A232" s="2" t="s">
        <v>284</v>
      </c>
      <c r="B232" s="102">
        <v>0</v>
      </c>
    </row>
    <row r="233" spans="1:2">
      <c r="A233" s="2" t="s">
        <v>283</v>
      </c>
      <c r="B233" s="102">
        <v>0</v>
      </c>
    </row>
    <row r="234" spans="1:2">
      <c r="A234" s="2" t="s">
        <v>282</v>
      </c>
      <c r="B234" s="102">
        <v>0</v>
      </c>
    </row>
    <row r="235" spans="1:2">
      <c r="A235" s="2" t="s">
        <v>281</v>
      </c>
      <c r="B235" s="102">
        <v>0</v>
      </c>
    </row>
    <row r="236" spans="1:2">
      <c r="A236" s="2" t="s">
        <v>280</v>
      </c>
      <c r="B236" s="102">
        <v>0</v>
      </c>
    </row>
    <row r="237" spans="1:2">
      <c r="A237" s="2" t="s">
        <v>279</v>
      </c>
      <c r="B237" s="102">
        <v>0</v>
      </c>
    </row>
    <row r="238" spans="1:2">
      <c r="A238" s="2" t="s">
        <v>278</v>
      </c>
      <c r="B238" s="102">
        <v>0</v>
      </c>
    </row>
    <row r="239" spans="1:2">
      <c r="A239" s="2" t="s">
        <v>277</v>
      </c>
      <c r="B239" s="102">
        <v>0</v>
      </c>
    </row>
    <row r="240" spans="1:2">
      <c r="A240" s="2" t="s">
        <v>276</v>
      </c>
      <c r="B240" s="102">
        <v>0</v>
      </c>
    </row>
    <row r="241" spans="1:2">
      <c r="A241" s="2" t="s">
        <v>275</v>
      </c>
      <c r="B241" s="102">
        <v>0</v>
      </c>
    </row>
    <row r="242" spans="1:2">
      <c r="A242" s="2" t="s">
        <v>274</v>
      </c>
      <c r="B242" s="102">
        <v>0</v>
      </c>
    </row>
    <row r="243" spans="1:2">
      <c r="A243" s="2" t="s">
        <v>273</v>
      </c>
      <c r="B243" s="102">
        <v>0</v>
      </c>
    </row>
    <row r="244" spans="1:2">
      <c r="A244" s="2" t="s">
        <v>272</v>
      </c>
      <c r="B244" s="102">
        <v>0</v>
      </c>
    </row>
    <row r="245" spans="1:2">
      <c r="A245" s="2" t="s">
        <v>271</v>
      </c>
      <c r="B245" s="102">
        <v>0</v>
      </c>
    </row>
    <row r="246" spans="1:2">
      <c r="A246" s="2" t="s">
        <v>270</v>
      </c>
      <c r="B246" s="102">
        <v>0</v>
      </c>
    </row>
    <row r="247" spans="1:2">
      <c r="A247" s="2" t="s">
        <v>269</v>
      </c>
      <c r="B247" s="102">
        <v>0</v>
      </c>
    </row>
    <row r="248" spans="1:2">
      <c r="A248" s="2" t="s">
        <v>268</v>
      </c>
      <c r="B248" s="102">
        <v>0</v>
      </c>
    </row>
    <row r="249" spans="1:2">
      <c r="A249" s="2" t="s">
        <v>267</v>
      </c>
      <c r="B249" s="102">
        <v>0</v>
      </c>
    </row>
    <row r="250" spans="1:2">
      <c r="A250" s="2" t="s">
        <v>266</v>
      </c>
      <c r="B250" s="102">
        <v>0</v>
      </c>
    </row>
    <row r="251" spans="1:2">
      <c r="A251" s="2" t="s">
        <v>265</v>
      </c>
      <c r="B251" s="102">
        <v>0</v>
      </c>
    </row>
    <row r="252" spans="1:2">
      <c r="A252" s="2" t="s">
        <v>264</v>
      </c>
      <c r="B252" s="102">
        <v>0</v>
      </c>
    </row>
    <row r="253" spans="1:2">
      <c r="A253" s="2" t="s">
        <v>263</v>
      </c>
      <c r="B253" s="102">
        <v>0</v>
      </c>
    </row>
    <row r="254" spans="1:2">
      <c r="A254" s="2" t="s">
        <v>262</v>
      </c>
      <c r="B254" s="102">
        <v>0</v>
      </c>
    </row>
    <row r="255" spans="1:2">
      <c r="A255" s="2" t="s">
        <v>261</v>
      </c>
      <c r="B255" s="102">
        <v>0</v>
      </c>
    </row>
    <row r="256" spans="1:2">
      <c r="A256" s="2" t="s">
        <v>260</v>
      </c>
      <c r="B256" s="102">
        <v>0</v>
      </c>
    </row>
    <row r="257" spans="1:2">
      <c r="A257" s="2" t="s">
        <v>259</v>
      </c>
      <c r="B257" s="102">
        <v>0</v>
      </c>
    </row>
    <row r="258" spans="1:2">
      <c r="A258" s="2" t="s">
        <v>258</v>
      </c>
      <c r="B258" s="102">
        <v>0</v>
      </c>
    </row>
    <row r="259" spans="1:2">
      <c r="A259" s="2" t="s">
        <v>257</v>
      </c>
      <c r="B259" s="102">
        <v>0</v>
      </c>
    </row>
    <row r="260" spans="1:2">
      <c r="A260" s="2" t="s">
        <v>256</v>
      </c>
      <c r="B260" s="102">
        <v>0</v>
      </c>
    </row>
    <row r="261" spans="1:2">
      <c r="A261" s="2" t="s">
        <v>255</v>
      </c>
      <c r="B261" s="102">
        <v>0</v>
      </c>
    </row>
    <row r="262" spans="1:2">
      <c r="A262" s="2" t="s">
        <v>254</v>
      </c>
      <c r="B262" s="102">
        <v>0</v>
      </c>
    </row>
    <row r="263" spans="1:2">
      <c r="A263" s="2" t="s">
        <v>253</v>
      </c>
      <c r="B263" s="102">
        <v>0</v>
      </c>
    </row>
    <row r="264" spans="1:2">
      <c r="A264" s="2" t="s">
        <v>252</v>
      </c>
      <c r="B264" s="102">
        <v>0</v>
      </c>
    </row>
    <row r="265" spans="1:2">
      <c r="A265" s="2" t="s">
        <v>251</v>
      </c>
      <c r="B265" s="102">
        <v>0</v>
      </c>
    </row>
    <row r="266" spans="1:2">
      <c r="A266" s="2" t="s">
        <v>250</v>
      </c>
      <c r="B266" s="102">
        <v>0</v>
      </c>
    </row>
    <row r="267" spans="1:2">
      <c r="A267" s="2" t="s">
        <v>249</v>
      </c>
      <c r="B267" s="102">
        <v>0</v>
      </c>
    </row>
    <row r="268" spans="1:2">
      <c r="A268" s="2" t="s">
        <v>248</v>
      </c>
      <c r="B268" s="102">
        <v>0</v>
      </c>
    </row>
    <row r="269" spans="1:2">
      <c r="A269" s="2" t="s">
        <v>247</v>
      </c>
      <c r="B269" s="102">
        <v>0</v>
      </c>
    </row>
    <row r="270" spans="1:2">
      <c r="A270" s="2" t="s">
        <v>246</v>
      </c>
      <c r="B270" s="102">
        <v>0</v>
      </c>
    </row>
    <row r="271" spans="1:2">
      <c r="A271" s="2" t="s">
        <v>245</v>
      </c>
      <c r="B271" s="102">
        <v>0</v>
      </c>
    </row>
    <row r="272" spans="1:2">
      <c r="A272" s="2" t="s">
        <v>244</v>
      </c>
      <c r="B272" s="102">
        <v>0</v>
      </c>
    </row>
    <row r="273" spans="1:2">
      <c r="A273" s="2" t="s">
        <v>243</v>
      </c>
      <c r="B273" s="102">
        <v>0</v>
      </c>
    </row>
    <row r="274" spans="1:2">
      <c r="A274" s="2" t="s">
        <v>242</v>
      </c>
      <c r="B274" s="102">
        <v>0</v>
      </c>
    </row>
    <row r="275" spans="1:2">
      <c r="A275" s="2" t="s">
        <v>241</v>
      </c>
      <c r="B275" s="102">
        <v>0</v>
      </c>
    </row>
    <row r="276" spans="1:2">
      <c r="A276" s="2" t="s">
        <v>240</v>
      </c>
      <c r="B276" s="102">
        <v>0</v>
      </c>
    </row>
    <row r="277" spans="1:2">
      <c r="A277" s="2" t="s">
        <v>239</v>
      </c>
      <c r="B277" s="102">
        <v>0</v>
      </c>
    </row>
    <row r="278" spans="1:2">
      <c r="A278" s="2" t="s">
        <v>238</v>
      </c>
      <c r="B278" s="102">
        <v>0</v>
      </c>
    </row>
    <row r="279" spans="1:2">
      <c r="A279" s="2" t="s">
        <v>237</v>
      </c>
      <c r="B279" s="102">
        <v>0</v>
      </c>
    </row>
    <row r="280" spans="1:2">
      <c r="A280" s="2" t="s">
        <v>236</v>
      </c>
      <c r="B280" s="102">
        <v>0</v>
      </c>
    </row>
    <row r="281" spans="1:2">
      <c r="A281" s="2" t="s">
        <v>235</v>
      </c>
      <c r="B281" s="102">
        <v>0</v>
      </c>
    </row>
    <row r="282" spans="1:2">
      <c r="A282" s="2" t="s">
        <v>234</v>
      </c>
      <c r="B282" s="102">
        <v>0</v>
      </c>
    </row>
    <row r="283" spans="1:2">
      <c r="A283" s="2" t="s">
        <v>233</v>
      </c>
      <c r="B283" s="102">
        <v>0</v>
      </c>
    </row>
    <row r="284" spans="1:2">
      <c r="A284" s="2" t="s">
        <v>232</v>
      </c>
      <c r="B284" s="102">
        <v>0</v>
      </c>
    </row>
    <row r="285" spans="1:2">
      <c r="A285" s="2" t="s">
        <v>231</v>
      </c>
      <c r="B285" s="102">
        <v>0</v>
      </c>
    </row>
    <row r="286" spans="1:2">
      <c r="A286" s="2" t="s">
        <v>230</v>
      </c>
      <c r="B286" s="102">
        <v>0</v>
      </c>
    </row>
    <row r="287" spans="1:2">
      <c r="A287" s="2" t="s">
        <v>229</v>
      </c>
      <c r="B287" s="102">
        <v>0</v>
      </c>
    </row>
    <row r="288" spans="1:2">
      <c r="A288" s="2" t="s">
        <v>228</v>
      </c>
      <c r="B288" s="102">
        <v>0</v>
      </c>
    </row>
    <row r="289" spans="1:2">
      <c r="A289" s="2" t="s">
        <v>227</v>
      </c>
      <c r="B289" s="102">
        <v>0</v>
      </c>
    </row>
    <row r="290" spans="1:2">
      <c r="A290" s="2" t="s">
        <v>226</v>
      </c>
      <c r="B290" s="102">
        <v>0</v>
      </c>
    </row>
    <row r="291" spans="1:2">
      <c r="A291" s="2" t="s">
        <v>225</v>
      </c>
      <c r="B291" s="102">
        <v>0</v>
      </c>
    </row>
    <row r="292" spans="1:2">
      <c r="A292" s="2" t="s">
        <v>224</v>
      </c>
      <c r="B292" s="102">
        <v>0</v>
      </c>
    </row>
    <row r="293" spans="1:2">
      <c r="A293" s="2" t="s">
        <v>223</v>
      </c>
      <c r="B293" s="102">
        <v>0</v>
      </c>
    </row>
    <row r="294" spans="1:2">
      <c r="A294" s="2" t="s">
        <v>222</v>
      </c>
      <c r="B294" s="102">
        <v>0</v>
      </c>
    </row>
    <row r="295" spans="1:2">
      <c r="A295" s="2" t="s">
        <v>221</v>
      </c>
      <c r="B295" s="102">
        <v>0</v>
      </c>
    </row>
    <row r="296" spans="1:2">
      <c r="A296" s="2" t="s">
        <v>220</v>
      </c>
      <c r="B296" s="102">
        <v>0</v>
      </c>
    </row>
    <row r="297" spans="1:2">
      <c r="A297" s="2" t="s">
        <v>219</v>
      </c>
      <c r="B297" s="102">
        <v>0</v>
      </c>
    </row>
    <row r="298" spans="1:2">
      <c r="A298" s="2" t="s">
        <v>218</v>
      </c>
      <c r="B298" s="102">
        <v>0</v>
      </c>
    </row>
    <row r="299" spans="1:2">
      <c r="A299" s="2" t="s">
        <v>217</v>
      </c>
      <c r="B299" s="102">
        <v>0</v>
      </c>
    </row>
    <row r="300" spans="1:2">
      <c r="A300" s="2" t="s">
        <v>216</v>
      </c>
      <c r="B300" s="102">
        <v>0</v>
      </c>
    </row>
    <row r="301" spans="1:2">
      <c r="A301" s="2" t="s">
        <v>215</v>
      </c>
      <c r="B301" s="102">
        <v>0</v>
      </c>
    </row>
    <row r="302" spans="1:2">
      <c r="A302" s="2" t="s">
        <v>214</v>
      </c>
      <c r="B302" s="102">
        <v>0</v>
      </c>
    </row>
    <row r="303" spans="1:2">
      <c r="A303" s="2" t="s">
        <v>213</v>
      </c>
      <c r="B303" s="102">
        <v>0</v>
      </c>
    </row>
    <row r="304" spans="1:2">
      <c r="A304" s="2" t="s">
        <v>212</v>
      </c>
      <c r="B304" s="102">
        <v>0</v>
      </c>
    </row>
    <row r="305" spans="1:2">
      <c r="A305" s="2" t="s">
        <v>211</v>
      </c>
      <c r="B305" s="102">
        <v>0</v>
      </c>
    </row>
    <row r="306" spans="1:2">
      <c r="A306" s="2" t="s">
        <v>210</v>
      </c>
      <c r="B306" s="102">
        <v>0</v>
      </c>
    </row>
    <row r="307" spans="1:2">
      <c r="A307" s="2" t="s">
        <v>209</v>
      </c>
      <c r="B307" s="102">
        <v>0</v>
      </c>
    </row>
    <row r="308" spans="1:2">
      <c r="A308" s="2" t="s">
        <v>208</v>
      </c>
      <c r="B308" s="102">
        <v>0</v>
      </c>
    </row>
    <row r="309" spans="1:2">
      <c r="A309" s="2" t="s">
        <v>207</v>
      </c>
      <c r="B309" s="102">
        <v>0</v>
      </c>
    </row>
    <row r="310" spans="1:2">
      <c r="A310" s="2" t="s">
        <v>206</v>
      </c>
      <c r="B310" s="102">
        <v>0</v>
      </c>
    </row>
    <row r="311" spans="1:2">
      <c r="A311" s="2" t="s">
        <v>205</v>
      </c>
      <c r="B311" s="102">
        <v>0</v>
      </c>
    </row>
    <row r="312" spans="1:2">
      <c r="A312" s="2" t="s">
        <v>204</v>
      </c>
      <c r="B312" s="102">
        <v>0</v>
      </c>
    </row>
    <row r="313" spans="1:2">
      <c r="A313" s="2" t="s">
        <v>203</v>
      </c>
      <c r="B313" s="102">
        <v>0</v>
      </c>
    </row>
    <row r="314" spans="1:2">
      <c r="A314" s="2" t="s">
        <v>202</v>
      </c>
      <c r="B314" s="102">
        <v>0</v>
      </c>
    </row>
    <row r="315" spans="1:2">
      <c r="A315" s="2" t="s">
        <v>201</v>
      </c>
      <c r="B315" s="102">
        <v>0</v>
      </c>
    </row>
    <row r="316" spans="1:2">
      <c r="A316" s="2" t="s">
        <v>200</v>
      </c>
      <c r="B316" s="102">
        <v>0</v>
      </c>
    </row>
    <row r="317" spans="1:2">
      <c r="A317" s="2" t="s">
        <v>199</v>
      </c>
      <c r="B317" s="102">
        <v>0</v>
      </c>
    </row>
    <row r="318" spans="1:2">
      <c r="A318" s="2" t="s">
        <v>198</v>
      </c>
      <c r="B318" s="102">
        <v>0</v>
      </c>
    </row>
    <row r="319" spans="1:2">
      <c r="A319" s="2" t="s">
        <v>197</v>
      </c>
      <c r="B319" s="102">
        <v>0</v>
      </c>
    </row>
    <row r="320" spans="1:2">
      <c r="A320" s="2" t="s">
        <v>196</v>
      </c>
      <c r="B320" s="102">
        <v>0</v>
      </c>
    </row>
    <row r="321" spans="1:2">
      <c r="A321" s="2" t="s">
        <v>195</v>
      </c>
      <c r="B321" s="102">
        <v>0</v>
      </c>
    </row>
    <row r="322" spans="1:2">
      <c r="A322" s="2" t="s">
        <v>194</v>
      </c>
      <c r="B322" s="102">
        <v>0</v>
      </c>
    </row>
    <row r="323" spans="1:2">
      <c r="A323" s="2" t="s">
        <v>193</v>
      </c>
      <c r="B323" s="102">
        <v>0</v>
      </c>
    </row>
    <row r="324" spans="1:2">
      <c r="A324" s="2" t="s">
        <v>192</v>
      </c>
      <c r="B324" s="102">
        <v>0</v>
      </c>
    </row>
    <row r="325" spans="1:2">
      <c r="A325" s="2" t="s">
        <v>191</v>
      </c>
      <c r="B325" s="102">
        <v>0</v>
      </c>
    </row>
    <row r="326" spans="1:2">
      <c r="A326" s="2" t="s">
        <v>190</v>
      </c>
      <c r="B326" s="102">
        <v>0</v>
      </c>
    </row>
    <row r="327" spans="1:2">
      <c r="A327" s="2" t="s">
        <v>189</v>
      </c>
      <c r="B327" s="102">
        <v>0</v>
      </c>
    </row>
    <row r="328" spans="1:2">
      <c r="A328" s="2" t="s">
        <v>188</v>
      </c>
      <c r="B328" s="102">
        <v>0</v>
      </c>
    </row>
    <row r="329" spans="1:2">
      <c r="A329" s="2" t="s">
        <v>187</v>
      </c>
      <c r="B329" s="102">
        <v>0</v>
      </c>
    </row>
    <row r="330" spans="1:2">
      <c r="A330" s="2" t="s">
        <v>186</v>
      </c>
      <c r="B330" s="102">
        <v>0</v>
      </c>
    </row>
    <row r="331" spans="1:2">
      <c r="A331" s="2" t="s">
        <v>185</v>
      </c>
      <c r="B331" s="102">
        <v>0</v>
      </c>
    </row>
    <row r="332" spans="1:2">
      <c r="A332" s="2" t="s">
        <v>184</v>
      </c>
      <c r="B332" s="102">
        <v>0</v>
      </c>
    </row>
    <row r="333" spans="1:2">
      <c r="A333" s="2" t="s">
        <v>183</v>
      </c>
      <c r="B333" s="102">
        <v>0</v>
      </c>
    </row>
    <row r="334" spans="1:2">
      <c r="A334" s="2" t="s">
        <v>182</v>
      </c>
      <c r="B334" s="102">
        <v>0</v>
      </c>
    </row>
    <row r="335" spans="1:2">
      <c r="A335" s="2" t="s">
        <v>181</v>
      </c>
      <c r="B335" s="102">
        <v>0</v>
      </c>
    </row>
    <row r="336" spans="1:2">
      <c r="A336" s="2" t="s">
        <v>180</v>
      </c>
      <c r="B336" s="102">
        <v>0</v>
      </c>
    </row>
    <row r="337" spans="1:2">
      <c r="A337" s="2" t="s">
        <v>179</v>
      </c>
      <c r="B337" s="102">
        <v>0</v>
      </c>
    </row>
    <row r="338" spans="1:2">
      <c r="A338" s="2" t="s">
        <v>178</v>
      </c>
      <c r="B338" s="102">
        <v>0</v>
      </c>
    </row>
    <row r="339" spans="1:2">
      <c r="A339" s="2" t="s">
        <v>177</v>
      </c>
      <c r="B339" s="102">
        <v>0</v>
      </c>
    </row>
    <row r="340" spans="1:2">
      <c r="A340" s="2" t="s">
        <v>176</v>
      </c>
      <c r="B340" s="102">
        <v>0</v>
      </c>
    </row>
    <row r="341" spans="1:2">
      <c r="A341" s="2" t="s">
        <v>175</v>
      </c>
      <c r="B341" s="102">
        <v>0</v>
      </c>
    </row>
    <row r="342" spans="1:2">
      <c r="A342" s="2" t="s">
        <v>174</v>
      </c>
      <c r="B342" s="102">
        <v>0</v>
      </c>
    </row>
    <row r="343" spans="1:2">
      <c r="A343" s="2" t="s">
        <v>173</v>
      </c>
      <c r="B343" s="102">
        <v>0</v>
      </c>
    </row>
    <row r="344" spans="1:2">
      <c r="A344" s="2" t="s">
        <v>172</v>
      </c>
      <c r="B344" s="102">
        <v>0</v>
      </c>
    </row>
    <row r="345" spans="1:2">
      <c r="A345" s="2" t="s">
        <v>171</v>
      </c>
      <c r="B345" s="102">
        <v>0</v>
      </c>
    </row>
    <row r="346" spans="1:2">
      <c r="A346" s="2" t="s">
        <v>170</v>
      </c>
      <c r="B346" s="102">
        <v>0</v>
      </c>
    </row>
    <row r="347" spans="1:2">
      <c r="A347" s="2" t="s">
        <v>169</v>
      </c>
      <c r="B347" s="102">
        <v>0</v>
      </c>
    </row>
    <row r="348" spans="1:2">
      <c r="A348" s="2" t="s">
        <v>168</v>
      </c>
      <c r="B348" s="102">
        <v>0</v>
      </c>
    </row>
    <row r="349" spans="1:2">
      <c r="A349" s="2" t="s">
        <v>167</v>
      </c>
      <c r="B349" s="102">
        <v>0</v>
      </c>
    </row>
    <row r="350" spans="1:2">
      <c r="A350" s="2" t="s">
        <v>166</v>
      </c>
      <c r="B350" s="102">
        <v>0</v>
      </c>
    </row>
    <row r="351" spans="1:2">
      <c r="A351" s="2" t="s">
        <v>165</v>
      </c>
      <c r="B351" s="102">
        <v>0</v>
      </c>
    </row>
    <row r="352" spans="1:2">
      <c r="A352" s="2" t="s">
        <v>164</v>
      </c>
      <c r="B352" s="102">
        <v>0</v>
      </c>
    </row>
    <row r="353" spans="1:2">
      <c r="A353" s="2" t="s">
        <v>163</v>
      </c>
      <c r="B353" s="102">
        <v>0</v>
      </c>
    </row>
    <row r="354" spans="1:2">
      <c r="A354" s="2" t="s">
        <v>162</v>
      </c>
      <c r="B354" s="102">
        <v>0</v>
      </c>
    </row>
    <row r="355" spans="1:2">
      <c r="A355" s="2" t="s">
        <v>161</v>
      </c>
      <c r="B355" s="102">
        <v>0</v>
      </c>
    </row>
    <row r="356" spans="1:2">
      <c r="A356" s="2" t="s">
        <v>160</v>
      </c>
      <c r="B356" s="102">
        <v>0</v>
      </c>
    </row>
    <row r="357" spans="1:2">
      <c r="A357" s="2" t="s">
        <v>159</v>
      </c>
      <c r="B357" s="102">
        <v>0</v>
      </c>
    </row>
    <row r="358" spans="1:2">
      <c r="A358" s="2" t="s">
        <v>158</v>
      </c>
      <c r="B358" s="102">
        <v>0</v>
      </c>
    </row>
    <row r="359" spans="1:2">
      <c r="A359" s="2" t="s">
        <v>157</v>
      </c>
      <c r="B359" s="102">
        <v>0</v>
      </c>
    </row>
    <row r="360" spans="1:2">
      <c r="A360" s="2" t="s">
        <v>156</v>
      </c>
      <c r="B360" s="102">
        <v>0</v>
      </c>
    </row>
    <row r="361" spans="1:2">
      <c r="A361" s="2" t="s">
        <v>155</v>
      </c>
      <c r="B361" s="102">
        <v>0</v>
      </c>
    </row>
    <row r="362" spans="1:2">
      <c r="A362" s="2" t="s">
        <v>154</v>
      </c>
      <c r="B362" s="102">
        <v>0</v>
      </c>
    </row>
    <row r="363" spans="1:2">
      <c r="A363" s="2" t="s">
        <v>153</v>
      </c>
      <c r="B363" s="102">
        <v>0</v>
      </c>
    </row>
    <row r="364" spans="1:2">
      <c r="A364" s="2" t="s">
        <v>152</v>
      </c>
      <c r="B364" s="102">
        <v>0</v>
      </c>
    </row>
    <row r="365" spans="1:2">
      <c r="A365" s="2" t="s">
        <v>151</v>
      </c>
      <c r="B365" s="102">
        <v>0</v>
      </c>
    </row>
    <row r="366" spans="1:2">
      <c r="A366" s="2" t="s">
        <v>150</v>
      </c>
      <c r="B366" s="102">
        <v>0</v>
      </c>
    </row>
    <row r="367" spans="1:2">
      <c r="A367" s="2" t="s">
        <v>149</v>
      </c>
      <c r="B367" s="102">
        <v>0</v>
      </c>
    </row>
    <row r="368" spans="1:2">
      <c r="A368" s="2" t="s">
        <v>148</v>
      </c>
      <c r="B368" s="102">
        <v>0</v>
      </c>
    </row>
    <row r="369" spans="1:2">
      <c r="A369" s="2" t="s">
        <v>147</v>
      </c>
      <c r="B369" s="102">
        <v>0</v>
      </c>
    </row>
    <row r="370" spans="1:2">
      <c r="A370" s="2" t="s">
        <v>146</v>
      </c>
      <c r="B370" s="102">
        <v>0</v>
      </c>
    </row>
    <row r="371" spans="1:2">
      <c r="A371" s="2" t="s">
        <v>145</v>
      </c>
      <c r="B371" s="102">
        <v>0</v>
      </c>
    </row>
    <row r="372" spans="1:2">
      <c r="A372" s="2" t="s">
        <v>144</v>
      </c>
      <c r="B372" s="102">
        <v>0</v>
      </c>
    </row>
    <row r="373" spans="1:2">
      <c r="A373" s="2" t="s">
        <v>143</v>
      </c>
      <c r="B373" s="102">
        <v>0</v>
      </c>
    </row>
    <row r="374" spans="1:2">
      <c r="A374" s="2" t="s">
        <v>142</v>
      </c>
      <c r="B374" s="102">
        <v>0</v>
      </c>
    </row>
    <row r="375" spans="1:2">
      <c r="A375" s="2" t="s">
        <v>141</v>
      </c>
      <c r="B375" s="102">
        <v>0</v>
      </c>
    </row>
    <row r="376" spans="1:2">
      <c r="A376" s="2" t="s">
        <v>140</v>
      </c>
      <c r="B376" s="102">
        <v>0</v>
      </c>
    </row>
    <row r="377" spans="1:2">
      <c r="A377" s="2" t="s">
        <v>139</v>
      </c>
      <c r="B377" s="102">
        <v>0</v>
      </c>
    </row>
    <row r="378" spans="1:2">
      <c r="A378" s="2" t="s">
        <v>138</v>
      </c>
      <c r="B378" s="102">
        <v>0</v>
      </c>
    </row>
    <row r="379" spans="1:2">
      <c r="A379" s="2" t="s">
        <v>137</v>
      </c>
      <c r="B379" s="102">
        <v>0</v>
      </c>
    </row>
    <row r="380" spans="1:2">
      <c r="A380" s="2" t="s">
        <v>136</v>
      </c>
      <c r="B380" s="102">
        <v>0</v>
      </c>
    </row>
    <row r="381" spans="1:2">
      <c r="A381" s="2" t="s">
        <v>135</v>
      </c>
      <c r="B381" s="102">
        <v>0</v>
      </c>
    </row>
    <row r="382" spans="1:2">
      <c r="A382" s="2" t="s">
        <v>134</v>
      </c>
      <c r="B382" s="102">
        <v>0</v>
      </c>
    </row>
    <row r="383" spans="1:2">
      <c r="A383" s="2" t="s">
        <v>133</v>
      </c>
      <c r="B383" s="102">
        <v>0</v>
      </c>
    </row>
    <row r="384" spans="1:2">
      <c r="A384" s="2" t="s">
        <v>132</v>
      </c>
      <c r="B384" s="102">
        <v>0</v>
      </c>
    </row>
    <row r="385" spans="1:2">
      <c r="A385" s="2" t="s">
        <v>131</v>
      </c>
      <c r="B385" s="102">
        <v>0</v>
      </c>
    </row>
    <row r="386" spans="1:2">
      <c r="A386" s="2" t="s">
        <v>130</v>
      </c>
      <c r="B386" s="102">
        <v>0</v>
      </c>
    </row>
    <row r="387" spans="1:2">
      <c r="A387" s="2" t="s">
        <v>129</v>
      </c>
      <c r="B387" s="102">
        <v>0</v>
      </c>
    </row>
    <row r="388" spans="1:2">
      <c r="A388" s="2" t="s">
        <v>128</v>
      </c>
      <c r="B388" s="102">
        <v>0</v>
      </c>
    </row>
    <row r="389" spans="1:2">
      <c r="A389" s="2" t="s">
        <v>127</v>
      </c>
      <c r="B389" s="102">
        <v>0</v>
      </c>
    </row>
    <row r="390" spans="1:2">
      <c r="A390" s="2" t="s">
        <v>126</v>
      </c>
      <c r="B390" s="102">
        <v>0</v>
      </c>
    </row>
    <row r="391" spans="1:2">
      <c r="A391" s="2" t="s">
        <v>125</v>
      </c>
      <c r="B391" s="102">
        <v>0</v>
      </c>
    </row>
    <row r="392" spans="1:2">
      <c r="A392" s="2" t="s">
        <v>124</v>
      </c>
      <c r="B392" s="102">
        <v>0</v>
      </c>
    </row>
    <row r="393" spans="1:2">
      <c r="A393" s="2" t="s">
        <v>123</v>
      </c>
      <c r="B393" s="102">
        <v>0</v>
      </c>
    </row>
    <row r="394" spans="1:2">
      <c r="A394" s="2" t="s">
        <v>122</v>
      </c>
      <c r="B394" s="102">
        <v>0</v>
      </c>
    </row>
    <row r="395" spans="1:2">
      <c r="A395" s="2" t="s">
        <v>121</v>
      </c>
      <c r="B395" s="102">
        <v>0</v>
      </c>
    </row>
    <row r="396" spans="1:2">
      <c r="A396" s="2" t="s">
        <v>120</v>
      </c>
      <c r="B396" s="102">
        <v>0</v>
      </c>
    </row>
    <row r="397" spans="1:2">
      <c r="A397" s="2" t="s">
        <v>119</v>
      </c>
      <c r="B397" s="102">
        <v>0</v>
      </c>
    </row>
    <row r="398" spans="1:2">
      <c r="A398" s="2" t="s">
        <v>118</v>
      </c>
      <c r="B398" s="102">
        <v>0</v>
      </c>
    </row>
    <row r="399" spans="1:2">
      <c r="A399" s="2" t="s">
        <v>117</v>
      </c>
      <c r="B399" s="102">
        <v>0</v>
      </c>
    </row>
    <row r="400" spans="1:2">
      <c r="A400" s="2" t="s">
        <v>12</v>
      </c>
      <c r="B400" s="102">
        <v>0</v>
      </c>
    </row>
    <row r="401" spans="1:2">
      <c r="A401" s="2" t="s">
        <v>116</v>
      </c>
      <c r="B401" s="102">
        <v>0</v>
      </c>
    </row>
    <row r="402" spans="1:2">
      <c r="A402" s="2" t="s">
        <v>115</v>
      </c>
      <c r="B402" s="102">
        <v>0</v>
      </c>
    </row>
    <row r="403" spans="1:2">
      <c r="A403" s="2" t="s">
        <v>114</v>
      </c>
      <c r="B403" s="102">
        <v>0</v>
      </c>
    </row>
    <row r="404" spans="1:2">
      <c r="A404" s="2" t="s">
        <v>113</v>
      </c>
      <c r="B404" s="102">
        <v>0</v>
      </c>
    </row>
    <row r="405" spans="1:2">
      <c r="A405" s="2" t="s">
        <v>112</v>
      </c>
      <c r="B405" s="102">
        <v>0</v>
      </c>
    </row>
    <row r="406" spans="1:2">
      <c r="A406" s="2" t="s">
        <v>111</v>
      </c>
      <c r="B406" s="102">
        <v>0</v>
      </c>
    </row>
    <row r="407" spans="1:2">
      <c r="A407" s="2" t="s">
        <v>110</v>
      </c>
      <c r="B407" s="102">
        <v>0</v>
      </c>
    </row>
    <row r="408" spans="1:2">
      <c r="A408" s="2" t="s">
        <v>109</v>
      </c>
      <c r="B408" s="102">
        <v>0</v>
      </c>
    </row>
    <row r="409" spans="1:2">
      <c r="A409" s="2" t="s">
        <v>108</v>
      </c>
      <c r="B409" s="102">
        <v>0</v>
      </c>
    </row>
    <row r="410" spans="1:2">
      <c r="A410" s="2" t="s">
        <v>107</v>
      </c>
      <c r="B410" s="102">
        <v>0</v>
      </c>
    </row>
    <row r="411" spans="1:2">
      <c r="A411" s="2" t="s">
        <v>106</v>
      </c>
      <c r="B411" s="102">
        <v>0</v>
      </c>
    </row>
    <row r="412" spans="1:2">
      <c r="A412" s="2" t="s">
        <v>105</v>
      </c>
      <c r="B412" s="102">
        <v>0</v>
      </c>
    </row>
    <row r="413" spans="1:2">
      <c r="A413" s="2" t="s">
        <v>104</v>
      </c>
      <c r="B413" s="102">
        <v>0</v>
      </c>
    </row>
    <row r="414" spans="1:2">
      <c r="A414" s="2" t="s">
        <v>103</v>
      </c>
      <c r="B414" s="102">
        <v>0</v>
      </c>
    </row>
    <row r="415" spans="1:2">
      <c r="A415" s="2" t="s">
        <v>102</v>
      </c>
      <c r="B415" s="102">
        <v>0</v>
      </c>
    </row>
    <row r="416" spans="1:2">
      <c r="A416" s="2" t="s">
        <v>101</v>
      </c>
      <c r="B416" s="102">
        <v>0</v>
      </c>
    </row>
    <row r="417" spans="1:2">
      <c r="A417" s="2" t="s">
        <v>100</v>
      </c>
      <c r="B417" s="102">
        <v>0</v>
      </c>
    </row>
    <row r="418" spans="1:2">
      <c r="A418" s="2" t="s">
        <v>99</v>
      </c>
      <c r="B418" s="102">
        <v>0</v>
      </c>
    </row>
    <row r="419" spans="1:2">
      <c r="A419" s="2" t="s">
        <v>98</v>
      </c>
      <c r="B419" s="102">
        <v>0</v>
      </c>
    </row>
    <row r="420" spans="1:2">
      <c r="A420" s="2" t="s">
        <v>97</v>
      </c>
      <c r="B420" s="102">
        <v>0</v>
      </c>
    </row>
    <row r="421" spans="1:2">
      <c r="A421" s="2" t="s">
        <v>96</v>
      </c>
      <c r="B421" s="102">
        <v>0</v>
      </c>
    </row>
    <row r="422" spans="1:2">
      <c r="A422" s="2" t="s">
        <v>95</v>
      </c>
      <c r="B422" s="102">
        <v>0</v>
      </c>
    </row>
    <row r="423" spans="1:2">
      <c r="A423" s="2" t="s">
        <v>94</v>
      </c>
      <c r="B423" s="102">
        <v>0</v>
      </c>
    </row>
    <row r="424" spans="1:2">
      <c r="A424" s="2" t="s">
        <v>93</v>
      </c>
      <c r="B424" s="102">
        <v>0</v>
      </c>
    </row>
    <row r="425" spans="1:2">
      <c r="A425" s="2" t="s">
        <v>92</v>
      </c>
      <c r="B425" s="102">
        <v>0</v>
      </c>
    </row>
    <row r="426" spans="1:2">
      <c r="A426" s="2" t="s">
        <v>91</v>
      </c>
      <c r="B426" s="102">
        <v>0</v>
      </c>
    </row>
    <row r="427" spans="1:2">
      <c r="A427" s="2" t="s">
        <v>13</v>
      </c>
      <c r="B427" s="102">
        <v>0</v>
      </c>
    </row>
    <row r="428" spans="1:2">
      <c r="A428" s="2" t="s">
        <v>90</v>
      </c>
      <c r="B428" s="102">
        <v>0</v>
      </c>
    </row>
    <row r="429" spans="1:2">
      <c r="A429" s="2" t="s">
        <v>89</v>
      </c>
      <c r="B429" s="102">
        <v>0</v>
      </c>
    </row>
    <row r="430" spans="1:2">
      <c r="A430" s="2" t="s">
        <v>88</v>
      </c>
      <c r="B430" s="102">
        <v>0</v>
      </c>
    </row>
    <row r="431" spans="1:2">
      <c r="A431" s="2" t="s">
        <v>3</v>
      </c>
      <c r="B431" s="102">
        <v>0</v>
      </c>
    </row>
    <row r="432" spans="1:2" ht="15" thickBot="1">
      <c r="A432" s="48" t="s">
        <v>24</v>
      </c>
      <c r="B432" s="100">
        <f>SUM(B80:B431)</f>
        <v>39</v>
      </c>
    </row>
    <row r="433" spans="1:2" ht="15" thickBot="1"/>
    <row r="434" spans="1:2" ht="29">
      <c r="A434" s="105" t="s">
        <v>38</v>
      </c>
      <c r="B434" s="104"/>
    </row>
    <row r="435" spans="1:2">
      <c r="A435" s="103" t="s">
        <v>45</v>
      </c>
      <c r="B435" s="102">
        <v>37</v>
      </c>
    </row>
    <row r="436" spans="1:2">
      <c r="A436" s="103" t="s">
        <v>46</v>
      </c>
      <c r="B436" s="102" t="s">
        <v>476</v>
      </c>
    </row>
    <row r="437" spans="1:2">
      <c r="A437" s="103" t="s">
        <v>464</v>
      </c>
      <c r="B437" s="102">
        <v>0</v>
      </c>
    </row>
    <row r="438" spans="1:2" ht="15" thickBot="1">
      <c r="A438" s="101" t="s">
        <v>24</v>
      </c>
      <c r="B438" s="100">
        <f>SUM(B435:B437)</f>
        <v>37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2022-03-07T17:57:43Z</dcterms:modified>
</cp:coreProperties>
</file>