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24.21\"/>
    </mc:Choice>
  </mc:AlternateContent>
  <xr:revisionPtr revIDLastSave="0" documentId="13_ncr:1_{DD465561-4329-4C70-B179-E426017D2983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</calcChain>
</file>

<file path=xl/sharedStrings.xml><?xml version="1.0" encoding="utf-8"?>
<sst xmlns="http://schemas.openxmlformats.org/spreadsheetml/2006/main" count="42162" uniqueCount="482">
  <si>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</si>
  <si>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</si>
  <si>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</si>
  <si>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</si>
  <si>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</si>
  <si>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</si>
  <si>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</si>
  <si>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</si>
  <si>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</si>
  <si>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</si>
  <si>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</si>
  <si>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</si>
  <si>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</si>
  <si>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</si>
  <si>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</si>
  <si>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</si>
  <si>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</si>
  <si>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</si>
  <si>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</si>
  <si>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</si>
  <si>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</si>
  <si>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</si>
  <si>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</si>
  <si>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</si>
  <si>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</si>
  <si>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</si>
  <si>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</si>
  <si>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</si>
  <si>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</si>
  <si>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</si>
  <si>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</si>
  <si>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</si>
  <si>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</si>
  <si>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</si>
  <si>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</si>
  <si>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</si>
  <si>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</si>
  <si>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</si>
  <si>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</si>
  <si>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</si>
  <si>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</si>
  <si>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</si>
  <si>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</si>
  <si>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</si>
  <si>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</si>
  <si>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</si>
  <si>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</si>
  <si>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</si>
  <si>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</si>
  <si>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</si>
  <si>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</si>
  <si>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</si>
  <si>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</si>
  <si>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</si>
  <si>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</si>
  <si>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</si>
  <si>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</si>
  <si>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</si>
  <si>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</si>
  <si>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</si>
  <si>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</si>
  <si>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</si>
  <si>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</si>
  <si>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</si>
  <si>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</si>
  <si>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</si>
  <si>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</si>
  <si>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</si>
  <si>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</si>
  <si>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</si>
  <si>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</si>
  <si>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</si>
  <si>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</si>
  <si>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</si>
  <si>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</si>
  <si>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</si>
  <si>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</si>
  <si>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</si>
  <si>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</si>
  <si>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</si>
  <si>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</si>
  <si>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</si>
  <si>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</si>
  <si>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</si>
  <si>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</si>
  <si>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</si>
  <si>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</si>
  <si>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5/24/2021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</si>
  <si>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</si>
  <si>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</si>
  <si>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</si>
  <si>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</si>
  <si>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</si>
  <si>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</si>
  <si>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</si>
  <si>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</si>
  <si>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</si>
  <si>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</si>
  <si>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</si>
  <si>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</si>
  <si>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</si>
  <si>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</si>
  <si>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</si>
  <si>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</si>
  <si>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</si>
  <si>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</si>
  <si>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</si>
  <si>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</si>
  <si>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</si>
  <si>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</si>
  <si>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</si>
  <si>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</si>
  <si>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</si>
  <si>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</si>
  <si>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</si>
  <si>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</si>
  <si>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</si>
  <si>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</si>
  <si>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</si>
  <si>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</si>
  <si>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</si>
  <si>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</si>
  <si>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</si>
  <si>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</si>
  <si>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</si>
  <si>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</si>
  <si>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</si>
  <si>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</si>
  <si>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</si>
  <si>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</si>
  <si>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</si>
  <si>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</si>
  <si>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</si>
  <si>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</si>
  <si>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</si>
  <si>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</si>
  <si>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</si>
  <si>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</si>
  <si>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</si>
  <si>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</si>
  <si>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</si>
  <si>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</si>
  <si>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</si>
  <si>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</si>
  <si>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</si>
  <si>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</si>
  <si>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</si>
  <si>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</si>
  <si>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</si>
  <si>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</si>
  <si>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</si>
  <si>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</si>
  <si>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</si>
  <si>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</si>
  <si>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</si>
  <si>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</si>
  <si>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</si>
  <si>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</si>
  <si>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</si>
  <si>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</si>
  <si>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</si>
  <si>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</si>
  <si>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</si>
  <si>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</si>
  <si>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</si>
  <si>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</si>
  <si>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</si>
  <si>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</si>
  <si>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</si>
  <si>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</si>
  <si>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</si>
  <si>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</si>
  <si>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</si>
  <si>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</si>
  <si>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</si>
  <si>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</si>
  <si>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</si>
  <si>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</si>
  <si>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</si>
  <si>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</si>
  <si>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</si>
  <si>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</si>
  <si>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</si>
  <si>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</si>
  <si>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</si>
  <si>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</si>
  <si>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</si>
  <si>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</si>
  <si>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</si>
  <si>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</si>
  <si>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</si>
  <si>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</si>
  <si>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</si>
  <si>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</si>
  <si>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</si>
  <si>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</si>
  <si>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</si>
  <si>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</si>
  <si>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</si>
  <si>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</si>
  <si>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</si>
  <si>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</si>
  <si>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</si>
  <si>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</si>
  <si>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</si>
  <si>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</si>
  <si>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</si>
  <si>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</si>
  <si>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</si>
  <si>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</si>
  <si>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</si>
  <si>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</si>
  <si>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</si>
  <si>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</si>
  <si>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</si>
  <si>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</si>
  <si>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</si>
  <si>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</si>
  <si>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</si>
  <si>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</si>
  <si>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</si>
  <si>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</si>
  <si>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</si>
  <si>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</si>
  <si>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</si>
  <si>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</si>
  <si>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</si>
  <si>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</si>
  <si>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</si>
  <si>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</si>
  <si>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</si>
  <si>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</si>
  <si>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</si>
  <si>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</si>
  <si>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</si>
  <si>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</si>
  <si>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</si>
  <si>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</si>
  <si>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</si>
  <si>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</si>
  <si>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</si>
  <si>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</si>
  <si>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</si>
  <si>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</si>
  <si>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</si>
  <si>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</si>
  <si>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</si>
  <si>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</si>
  <si>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</si>
  <si>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</si>
  <si>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</si>
  <si>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</si>
  <si>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</si>
  <si>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</si>
  <si>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</si>
  <si>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</si>
  <si>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</si>
  <si>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</si>
  <si>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</si>
  <si>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</si>
  <si>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</si>
  <si>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</si>
  <si>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</si>
  <si>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</si>
  <si>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</si>
  <si>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</si>
  <si>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</si>
  <si>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</si>
  <si>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</si>
  <si>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</si>
  <si>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</si>
  <si>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</si>
  <si>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</si>
  <si>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</si>
  <si>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</si>
  <si>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</si>
  <si>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</si>
  <si>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</si>
  <si>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</si>
  <si>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</si>
  <si>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</si>
  <si>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</si>
  <si>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</si>
  <si>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</si>
  <si>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</si>
  <si>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</si>
  <si>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</si>
  <si>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</si>
  <si>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</si>
  <si>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</si>
  <si>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</si>
  <si>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</si>
  <si>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</si>
  <si>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</si>
  <si>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</si>
  <si>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</si>
  <si>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</si>
  <si>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</si>
  <si>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</si>
  <si>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</si>
  <si>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</si>
  <si>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</si>
  <si>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</si>
  <si>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</si>
  <si>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</si>
  <si>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</si>
  <si>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</si>
  <si>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</si>
  <si>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</si>
  <si>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</si>
  <si>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</si>
  <si>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</si>
  <si>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</si>
  <si>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</si>
  <si>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</si>
  <si>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</si>
  <si>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</si>
  <si>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</si>
  <si>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</si>
  <si>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</si>
  <si>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</si>
  <si>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</si>
  <si>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</si>
  <si>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</si>
  <si>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</si>
  <si>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</si>
  <si>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</si>
  <si>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</si>
  <si>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</si>
  <si>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</si>
  <si>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</si>
  <si>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</si>
  <si>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</si>
  <si>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</si>
  <si>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</si>
  <si>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</si>
  <si>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</si>
  <si>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</si>
  <si>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</si>
  <si>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</si>
  <si>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</si>
  <si>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</si>
  <si>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</si>
  <si>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</si>
  <si>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</si>
  <si>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</si>
  <si>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</si>
  <si>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</si>
  <si>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</si>
  <si>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</si>
  <si>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</si>
  <si>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</si>
  <si>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</si>
  <si>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</si>
  <si>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</si>
  <si>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</si>
  <si>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</si>
  <si>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</si>
  <si>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</si>
  <si>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</si>
  <si>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</si>
  <si>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</si>
  <si>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</si>
  <si>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</si>
  <si>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</si>
  <si>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</si>
  <si>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</si>
  <si>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</si>
  <si>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</si>
  <si>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</si>
  <si>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</si>
  <si>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</si>
  <si>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</si>
  <si>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</si>
  <si>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</si>
  <si>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</si>
  <si>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</si>
  <si>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</si>
  <si>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</si>
  <si>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</si>
  <si>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</si>
  <si>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</si>
  <si>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</si>
  <si>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</si>
  <si>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</si>
  <si>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</si>
  <si>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</si>
  <si>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</si>
  <si>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</si>
  <si>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</si>
  <si>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</si>
  <si>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</si>
  <si>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</si>
  <si>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</si>
  <si>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</si>
  <si>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</si>
  <si>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</si>
  <si>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</si>
  <si>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</si>
  <si>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</si>
  <si>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</si>
  <si>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</si>
  <si>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</si>
  <si>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</si>
  <si>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</si>
  <si>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</si>
  <si>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</si>
  <si>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</si>
  <si>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</si>
  <si>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</si>
  <si>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</si>
  <si>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</si>
  <si>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</si>
  <si>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</si>
  <si>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</si>
  <si>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</si>
  <si>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</si>
  <si>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</si>
  <si>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</si>
  <si>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</si>
  <si>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</si>
  <si>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</si>
  <si>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</si>
  <si>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</si>
  <si>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</si>
  <si>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</si>
  <si>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</si>
  <si>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</si>
  <si>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</si>
  <si>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</si>
  <si>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</si>
  <si>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</si>
  <si>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</si>
  <si>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</si>
  <si>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</si>
  <si>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</si>
  <si>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</si>
  <si>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</si>
  <si>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</si>
  <si>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</si>
  <si>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</si>
  <si>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</si>
  <si>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</si>
  <si>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</si>
  <si>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05/24/2021</t>
  </si>
  <si>
    <t>SUFFOLK</t>
  </si>
  <si>
    <t>Suffolk</t>
  </si>
  <si>
    <t xml:space="preserve">Plymouth </t>
  </si>
  <si>
    <t>PLYMOUTH</t>
  </si>
  <si>
    <t>DATE:05/24/2021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</si>
  <si>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</si>
  <si>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</si>
  <si>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</si>
  <si>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</si>
  <si>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</si>
  <si>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</si>
  <si>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24, 2021</t>
  </si>
  <si>
    <t>5.24.2021</t>
  </si>
  <si>
    <t>HAMPSHIRE</t>
  </si>
  <si>
    <t>HAMPDEN COUNTY</t>
  </si>
  <si>
    <t>X</t>
  </si>
  <si>
    <t>x</t>
  </si>
  <si>
    <t>Date: 5/24/2021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</si>
  <si>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</si>
  <si>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</si>
  <si>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5/24/2021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</si>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</sst>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EAF46-1FD2-4E6A-A09A-39C1A126DD93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B2E7B-4868-46C5-943C-0935E8980577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CC039-6D47-4A43-8FC9-6E72EBE20CE6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E2626-C4E8-42F9-BFFD-CB87264823F0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0E4A7-4095-4F3C-BD55-23F765DD7EA4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0EDDE-E563-4016-8658-DB9098C84545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2EA34-AFB2-43E0-BDE1-FED077649C40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6AB55-9596-45F7-9303-6C0FB7CECE45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5F7BB-CE27-43B4-B4EA-7C877A794EE8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470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469</v>
      </c>
      <c r="B46" s="117"/>
    </row>
    <row r="47" spans="1:2" ht="203">
      <c r="A47" s="54" t="s">
        <v>468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467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6B426-A55E-4A41-9E68-F99E23165367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470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471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F78D4-143C-48EA-8B1F-28562704F367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470</v>
      </c>
      <c r="B1" s="142" t="s">
        <v>450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467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B34F4-A81B-4409-BBAB-4DCACB20429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70087-D005-4A56-B5F9-6A43FB32FC78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470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471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473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472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74D82-5FCE-47C6-A0AF-0BB320C27343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470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467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043F2-B217-406A-AC6C-BD2FED161AA9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470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37089-2436-448E-A378-6BB390967818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470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467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65487-FD46-4F07-99FC-A86FF9EC10DB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470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BAFE9-70CB-4373-946E-A61C9D1E43E4}">
  <dimension ref="A1:C452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EC917-13B3-4E90-974E-940B2881FC2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11451-8A35-40FC-A03B-CD643220622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30E48-E320-4717-B749-2FDB15C7E9F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DA44E-DA7F-481C-A976-04FDA5E9DB0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1E069-8311-4B38-B387-3BA37B267443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450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502B3-1C08-4F19-A8FF-C61BA69C534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DB570-C16E-4DFA-BECE-8512C434190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32648-C4F2-4556-B2FE-65EA2C90FEE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FE4AB-20C8-422C-8C5E-75813B00733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25788-EB45-4965-BC26-AAA531107F26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942DE-6D50-473E-9363-507C806D07E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466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C9D48-AAF8-4241-8E6C-5A1B0E73F71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466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9DDA9-82CD-46F1-8B88-2260C9E1247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CE2EE-C796-4DE8-8A35-E5D54C24D7F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316D9-9A3B-4A16-B44F-F7229FE0EFE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466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689F9-C369-434B-8F2F-4674C09CF6A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534BE-8B95-4C24-8ADC-7DD7621F3B2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2D7E7-76D2-4859-AE20-DCA94523D8A6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44340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 t="s">
        <v>481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 t="s">
        <v>481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 t="s">
        <v>481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83E46-7491-419A-83AE-772C369B3CB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183A5-04B6-4284-85F6-A659CD11A480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450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461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461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615C1-7927-4FC4-B74C-8801FEB0282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35B58-F712-4BEB-9483-133E6E04134E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44340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64AC9-B214-461D-AA87-8D84E39131BF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9EEDA-2335-4E73-9212-9A81959BD14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60837-D66E-4C09-8C71-36F51A4B8F4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44340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0CF3-2C27-4B2D-9EA9-2B9251C2F7FB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3" spans="1:2">
      <c r="A13" s="60" t="s">
        <v>4</v>
      </c>
    </row>
    <row r="14" spans="1:2">
      <c r="A14" s="69" t="s">
        <v>5</v>
      </c>
      <c r="B14" s="38">
        <v>5</v>
      </c>
    </row>
    <row r="15" spans="1:2">
      <c r="A15" s="69" t="s">
        <v>6</v>
      </c>
      <c r="B15" s="38" t="s">
        <v>481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7</v>
      </c>
    </row>
    <row r="24" spans="1:2">
      <c r="A24" s="60" t="s">
        <v>39</v>
      </c>
    </row>
    <row r="25" spans="1:2">
      <c r="A25" s="69" t="s">
        <v>40</v>
      </c>
      <c r="B25" s="38" t="s">
        <v>481</v>
      </c>
    </row>
    <row r="26" spans="1:2">
      <c r="A26" s="69" t="s">
        <v>41</v>
      </c>
      <c r="B26" s="38" t="s">
        <v>481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7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481</v>
      </c>
    </row>
    <row r="34" spans="1:2">
      <c r="A34" s="69" t="s">
        <v>17</v>
      </c>
      <c r="B34" s="38">
        <v>5</v>
      </c>
    </row>
    <row r="35" spans="1:2" ht="14.5" customHeight="1">
      <c r="A35" s="69" t="s">
        <v>18</v>
      </c>
      <c r="B35" s="38" t="s">
        <v>481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7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5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481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7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7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7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481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7</v>
      </c>
    </row>
    <row r="434" spans="1:2">
      <c r="A434" s="70" t="s">
        <v>38</v>
      </c>
    </row>
    <row r="435" spans="1:2">
      <c r="A435" s="69" t="s">
        <v>45</v>
      </c>
    </row>
    <row r="436" spans="1:2">
      <c r="A436" s="69" t="s">
        <v>46</v>
      </c>
      <c r="B436" s="38">
        <v>7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DF8F2-7F1A-4F81-842F-EE3BF245887F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7DC49-294A-47C8-9C2F-0B145022C6E2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FD730-5E30-457E-B4A2-1575F6444219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5D634-AC83-4F2A-8A4E-6FD3818F923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B3734-D99C-4B15-8EDB-E20F01D14C6C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E8782-0F6B-409C-809C-AAA06E8F66D6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59C58-E031-41CB-8870-7643BF44D54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160E2-AF3A-4844-A13E-E47EF3158E3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E630E-432E-4DBD-897F-061FEF59114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BDD23-68FE-42C2-ABC6-A3798208CB2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5.24.2021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3E682-5C59-4C05-BF23-4B21210138B0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5.24.2021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FCDFF-6640-42BA-9A61-93E05EC392FF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29F71-BF52-4EA6-9D8E-E35D9243D03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5.24.2021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FC0F6-B3D4-4604-B042-243604C9785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5.24.2021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EA23E-7D2B-49C2-85C3-F41BD67729A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5.24.2021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A60C9-9530-4B00-9729-08B0D88E12B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5.24.2021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220BD-878B-4ADB-98D0-A3FDF8BECB9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5.24.2021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90251-4304-4C73-A513-BA6D75FB80D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13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11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11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7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13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13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13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12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E94AD-7E93-4B3B-B360-6FFD8AA614F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481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F6104-6780-44A0-94C1-F3474CF3DA5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AC875-F1A0-4FC8-AF75-B33D48D6C2C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986F7-C80B-46F0-A2C5-ED6F9280E81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D6AFF-E166-45B4-8002-E9FFCA5A955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0CB83-3C74-4BAE-9EFC-8DE43FE4EFF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E8257-36DA-4827-82F4-8B328DC023F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5FFBD-B820-4199-B1AA-1085AAAEE9E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F8ACD-4FDF-4903-87A6-19432EFDC53E}">
  <dimension ref="A1:B457"/>
  <sheetViews>
    <sheetView zoomScale="115" zoomScaleNormal="115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D8AD2-D348-4AAF-A474-CDAE6BF8592C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47AAB-A907-4B9E-87D2-4B0287495C62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096E-82CD-4B22-9D55-A9DA0136729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05243-A25B-4631-B93B-93C41E396B77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357A0-9014-48E8-8308-088F6044410E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AFE63-8330-477C-96BB-0241A9DD4AF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C548A-3D5A-4CDF-853B-7661E2CBB022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8E536-F192-4115-9B94-023766B08DD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18897-BC74-46F3-BE0A-204CAA1DA9E5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44340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481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481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481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481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 t="s">
        <v>481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481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481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E387B-9D68-4975-98F4-4CA082F9AB53}">
  <dimension ref="A1:B459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44340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481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481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39D9D-568B-4520-882D-31C087EF1E7E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44340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5E127-557C-46F2-BC9E-239540F5FFC5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44340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43FAF-C7B1-4B51-AFF9-252A6172C8AC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44340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5C164-AB8E-438F-B76F-3218409DB51C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44340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CBEBB-46E3-4C49-96D6-57BF5E6787A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44340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0942F-04F9-4CB4-A99E-F22A9DCEB29B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44340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E6592-4F78-412E-9385-FF7E3853D2D1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481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1CC7B-2999-4186-881E-AC722F255274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CD5E-99C8-4D06-AB9A-00FFD2D34167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5F923-5D39-4BF8-A17D-46060183B798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78AB6-17DF-4B90-B903-CFF3BC11E309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7D5CE-3739-4887-BC88-CEDEE395E2C1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D59E2-BB00-4263-ACC3-9EEA578E9D13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118F4-2D4F-4A36-A272-918B9C4FBAA6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69A3A-6F57-4AF7-AC5C-7AE682D42EB8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2021-05-27T19:02:48Z</dcterms:modified>
</cp:coreProperties>
</file>