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01.21\"/>
    </mc:Choice>
  </mc:AlternateContent>
  <xr:revisionPtr revIDLastSave="0" documentId="13_ncr:1_{2AB37800-ED7E-4DDA-A9CC-8EB2322EC22A}" xr6:coauthVersionLast="46" xr6:coauthVersionMax="46" xr10:uidLastSave="{00000000-0000-0000-0000-000000000000}"/>
  <bookViews>
    <workbookView xWindow="-22845" yWindow="2820" windowWidth="21600" windowHeight="1150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29" i="19"/>
  <c r="B41" i="19"/>
  <c r="B75" i="19"/>
  <c r="B430" i="19"/>
  <c r="B11" i="18"/>
  <c r="B22" i="18"/>
  <c r="B29" i="18"/>
  <c r="B41" i="18"/>
  <c r="B75" i="18"/>
  <c r="B430" i="18"/>
  <c r="B11" i="17"/>
  <c r="B22" i="17"/>
  <c r="B29" i="17"/>
  <c r="B41" i="17"/>
  <c r="B430" i="17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<sst xmlns="http://schemas.openxmlformats.org/spreadsheetml/2006/main" count="41689" uniqueCount="483">
  <si>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</si>
  <si>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</si>
  <si>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</si>
  <si>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</si>
  <si>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</si>
  <si>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</si>
  <si>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</si>
  <si>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</si>
  <si>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</si>
  <si>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</si>
  <si>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</si>
  <si>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</si>
  <si>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</si>
  <si>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</si>
  <si>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</si>
  <si>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</si>
  <si>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</si>
  <si>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</si>
  <si>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</si>
  <si>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</si>
  <si>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</si>
  <si>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</si>
  <si>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</si>
  <si>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</si>
  <si>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</si>
  <si>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</si>
  <si>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</si>
  <si>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</si>
  <si>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</si>
  <si>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</si>
  <si>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</si>
  <si>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</si>
  <si>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</si>
  <si>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</si>
  <si>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</si>
  <si>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</si>
  <si>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</si>
  <si>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</si>
  <si>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</si>
  <si>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</si>
  <si>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</si>
  <si>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</si>
  <si>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</si>
  <si>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</si>
  <si>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</si>
  <si>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</si>
  <si>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</si>
  <si>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</si>
  <si>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</si>
  <si>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</si>
  <si>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</si>
  <si>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</si>
  <si>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</si>
  <si>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</si>
  <si>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</si>
  <si>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</si>
  <si>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</si>
  <si>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</si>
  <si>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</si>
  <si>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</si>
  <si>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</si>
  <si>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</si>
  <si>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</si>
  <si>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</si>
  <si>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</si>
  <si>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</si>
  <si>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</si>
  <si>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</si>
  <si>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</si>
  <si>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</si>
  <si>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</si>
  <si>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</si>
  <si>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</si>
  <si>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</si>
  <si>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</si>
  <si>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</si>
  <si>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</si>
  <si>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</si>
  <si>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</si>
  <si>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</si>
  <si>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</si>
  <si>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</si>
  <si>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</si>
  <si>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</si>
  <si>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</si>
  <si>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</si>
  <si>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</si>
  <si>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</si>
  <si>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</si>
  <si>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</si>
  <si>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</si>
  <si>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</si>
  <si>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</si>
  <si>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</si>
  <si>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</si>
  <si>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</si>
  <si>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</si>
  <si>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</si>
  <si>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</si>
  <si>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</si>
  <si>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</si>
  <si>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</si>
  <si>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</si>
  <si>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</si>
  <si>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</si>
  <si>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</si>
  <si>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</si>
  <si>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</si>
  <si>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</si>
  <si>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</si>
  <si>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</si>
  <si>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</si>
  <si>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</si>
  <si>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</si>
  <si>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</si>
  <si>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</si>
  <si>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</si>
  <si>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</si>
  <si>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</si>
  <si>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</si>
  <si>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</si>
  <si>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</si>
  <si>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</si>
  <si>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</si>
  <si>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</si>
  <si>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</si>
  <si>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</si>
  <si>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</si>
  <si>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</si>
  <si>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</si>
  <si>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</si>
  <si>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</si>
  <si>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</si>
  <si>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</si>
  <si>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</si>
  <si>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</si>
  <si>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</si>
  <si>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</si>
  <si>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</si>
  <si>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</si>
  <si>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</si>
  <si>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</si>
  <si>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</si>
  <si>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</si>
  <si>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</si>
  <si>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</si>
  <si>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</si>
  <si>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</si>
  <si>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</si>
  <si>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</si>
  <si>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</si>
  <si>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</si>
  <si>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</si>
  <si>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</si>
  <si>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</si>
  <si>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</si>
  <si>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</si>
  <si>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</si>
  <si>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</si>
  <si>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</si>
  <si>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</si>
  <si>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</si>
  <si>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</si>
  <si>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</si>
  <si>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</si>
  <si>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</si>
  <si>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</si>
  <si>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</si>
  <si>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</si>
  <si>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</si>
  <si>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</si>
  <si>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</si>
  <si>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</si>
  <si>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</si>
  <si>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</si>
  <si>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</si>
  <si>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</si>
  <si>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</si>
  <si>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</si>
  <si>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</si>
  <si>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</si>
  <si>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</si>
  <si>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</si>
  <si>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</si>
  <si>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</si>
  <si>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</si>
  <si>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</si>
  <si>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</si>
  <si>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</si>
  <si>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</si>
  <si>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</si>
  <si>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</si>
  <si>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</si>
  <si>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</si>
  <si>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</si>
  <si>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</si>
  <si>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</si>
  <si>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</si>
  <si>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</si>
  <si>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</si>
  <si>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</si>
  <si>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</si>
  <si>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</si>
  <si>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</si>
  <si>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</si>
  <si>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</si>
  <si>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</si>
  <si>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</si>
  <si>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</si>
  <si>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</si>
  <si>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</si>
  <si>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</si>
  <si>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</si>
  <si>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</si>
  <si>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</si>
  <si>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</si>
  <si>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</si>
  <si>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</si>
  <si>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</si>
  <si>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</si>
  <si>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</si>
  <si>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</si>
  <si>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</si>
  <si>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</si>
  <si>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</si>
  <si>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</si>
  <si>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</si>
  <si>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</si>
  <si>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</si>
  <si>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</si>
  <si>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</si>
  <si>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</si>
  <si>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</si>
  <si>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</si>
  <si>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</si>
  <si>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</si>
  <si>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</si>
  <si>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</si>
  <si>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</si>
  <si>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</si>
  <si>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</si>
  <si>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</si>
  <si>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</si>
  <si>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</si>
  <si>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</si>
  <si>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</si>
  <si>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</si>
  <si>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</si>
  <si>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</si>
  <si>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</si>
  <si>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</si>
  <si>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</si>
  <si>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</si>
  <si>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</si>
  <si>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</si>
  <si>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</si>
  <si>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</si>
  <si>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</si>
  <si>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</si>
  <si>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</si>
  <si>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</si>
  <si>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</si>
  <si>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</si>
  <si>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</si>
  <si>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</si>
  <si>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</si>
  <si>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</si>
  <si>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</si>
  <si>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</si>
  <si>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</si>
  <si>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</si>
  <si>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</si>
  <si>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</si>
  <si>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</si>
  <si>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</si>
  <si>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</si>
  <si>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</si>
  <si>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</si>
  <si>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</si>
  <si>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</si>
  <si>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</si>
  <si>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</si>
  <si>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</si>
  <si>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</si>
  <si>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</si>
  <si>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</si>
  <si>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</si>
  <si>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</si>
  <si>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</si>
  <si>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</si>
  <si>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</si>
  <si>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</si>
  <si>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</si>
  <si>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</si>
  <si>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</si>
  <si>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</si>
  <si>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</si>
  <si>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</si>
  <si>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</si>
  <si>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</si>
  <si>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</si>
  <si>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</si>
  <si>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</si>
  <si>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</si>
  <si>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</si>
  <si>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</si>
  <si>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</si>
  <si>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</si>
  <si>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</si>
  <si>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</si>
  <si>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</si>
  <si>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</si>
  <si>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</si>
  <si>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</si>
  <si>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</si>
  <si>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</si>
  <si>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</si>
  <si>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</si>
  <si>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</si>
  <si>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</si>
  <si>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</si>
  <si>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</si>
  <si>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</si>
  <si>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</si>
  <si>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</si>
  <si>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</si>
  <si>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</si>
  <si>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</si>
  <si>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</si>
  <si>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</si>
  <si>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</si>
  <si>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</si>
  <si>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</si>
  <si>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</si>
  <si>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</si>
  <si>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</si>
  <si>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</si>
  <si>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</si>
  <si>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</si>
  <si>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</si>
  <si>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</si>
  <si>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</si>
  <si>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</si>
  <si>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</si>
  <si>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</si>
  <si>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</si>
  <si>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</si>
  <si>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</si>
  <si>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</si>
  <si>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</si>
  <si>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</si>
  <si>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</si>
  <si>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</si>
  <si>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</si>
  <si>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</si>
  <si>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</si>
  <si>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</si>
  <si>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</si>
  <si>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</si>
  <si>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</si>
  <si>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</si>
  <si>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</si>
  <si>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</si>
  <si>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</si>
  <si>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</si>
  <si>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</si>
  <si>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</si>
  <si>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</si>
  <si>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</si>
  <si>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</si>
  <si>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</si>
  <si>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</si>
  <si>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</si>
  <si>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</si>
  <si>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</si>
  <si>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</si>
  <si>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</si>
  <si>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</si>
  <si>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</si>
  <si>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</si>
  <si>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</si>
  <si>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</si>
  <si>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</si>
  <si>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</si>
  <si>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</si>
  <si>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</si>
  <si>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</si>
  <si>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</si>
  <si>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</si>
  <si>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</si>
  <si>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</si>
  <si>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</si>
  <si>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</si>
  <si>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</si>
  <si>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</si>
  <si>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</si>
  <si>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</si>
  <si>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</si>
  <si>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</si>
  <si>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</si>
  <si>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</si>
  <si>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</si>
  <si>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</si>
  <si>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</si>
  <si>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</si>
  <si>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</si>
  <si>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</si>
  <si>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</si>
  <si>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</si>
  <si>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</si>
  <si>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</si>
  <si>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</si>
  <si>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</si>
  <si>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</si>
  <si>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</si>
  <si>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</si>
  <si>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</si>
  <si>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</si>
  <si>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</si>
  <si>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</si>
  <si>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</si>
  <si>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</si>
  <si>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</si>
  <si>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</si>
  <si>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</si>
  <si>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</si>
  <si>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</si>
  <si>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</si>
  <si>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</si>
  <si>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</si>
  <si>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</si>
  <si>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</si>
  <si>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</si>
  <si>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</si>
  <si>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</si>
  <si>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</si>
  <si>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</si>
  <si>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</si>
  <si>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</si>
  <si>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</si>
  <si>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</si>
  <si>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</si>
  <si>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</si>
  <si>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</si>
  <si>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</si>
  <si>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11/01/2021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</si>
  <si>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</si>
  <si>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</si>
  <si>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</si>
  <si>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DATE:11/01/2021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</si>
  <si>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</si>
  <si>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</si>
  <si>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</si>
  <si>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</si>
  <si>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</si>
  <si>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01, 2021</t>
  </si>
  <si>
    <t>11.01.2021</t>
  </si>
  <si>
    <t>HAMPSHIRE</t>
  </si>
  <si>
    <t>DATE: 11/1/2021</t>
  </si>
  <si>
    <t>HAMPDEN COUNTY</t>
  </si>
  <si>
    <t>X</t>
  </si>
  <si>
    <t>x</t>
  </si>
  <si>
    <t>Date: 11/01/2021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</si>
  <si>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</si>
  <si>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</si>
  <si>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11/01/2021</t>
  </si>
  <si>
    <t>DATE: November 1,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</si>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</sst>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/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0" fillId="4" borderId="17" xfId="0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D0960-BB91-4606-9236-2FA50A3457B1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476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6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79" t="s">
        <v>396</v>
      </c>
    </row>
    <row r="44" spans="1:2" ht="210">
      <c r="A44" s="78" t="s">
        <v>395</v>
      </c>
      <c r="B44" t="s">
        <v>396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5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68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87C89-9CF6-4E0E-B916-CB680D4F826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475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8" t="s">
        <v>395</v>
      </c>
      <c r="B44" s="42" t="s">
        <v>396</v>
      </c>
    </row>
    <row r="45" spans="1:2">
      <c r="A45" s="59"/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5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>
        <v>0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3906F-E22E-412E-B95A-425AA79CA494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475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0" spans="1:2" ht="15.7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8" t="s">
        <v>395</v>
      </c>
      <c r="B44" s="42" t="s">
        <v>396</v>
      </c>
    </row>
    <row r="45" spans="1:2">
      <c r="A45" s="59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 t="s">
        <v>443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5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5" t="s">
        <v>373</v>
      </c>
      <c r="B429" s="39">
        <v>0</v>
      </c>
    </row>
    <row r="430" spans="1:2" ht="15.75" thickBot="1"/>
    <row r="431" spans="1:2">
      <c r="A431" s="74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A1C2D-5556-4154-B64B-EB0306E2277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475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8" t="s">
        <v>395</v>
      </c>
      <c r="B44" s="35" t="s">
        <v>396</v>
      </c>
    </row>
    <row r="45" spans="1:2">
      <c r="A45" s="59"/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5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>
        <v>0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B5F92-CB12-4BA8-98A5-57F3EEB5C1B2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475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5" t="s">
        <v>373</v>
      </c>
      <c r="B21" s="39">
        <v>0</v>
      </c>
    </row>
    <row r="22" spans="1:2" ht="15.75" thickBot="1">
      <c r="A22" s="81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5" t="s">
        <v>373</v>
      </c>
      <c r="B28" s="39">
        <v>0</v>
      </c>
    </row>
    <row r="30" spans="1:2">
      <c r="A30" s="80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8" t="s">
        <v>395</v>
      </c>
      <c r="B43" s="42" t="s">
        <v>396</v>
      </c>
    </row>
    <row r="44" spans="1:2">
      <c r="A44" s="59"/>
    </row>
    <row r="46" spans="1:2" ht="14.25" customHeight="1">
      <c r="A46" s="45" t="s">
        <v>389</v>
      </c>
    </row>
    <row r="47" spans="1:2">
      <c r="A47" s="77" t="s">
        <v>374</v>
      </c>
      <c r="B47" s="39">
        <v>0</v>
      </c>
    </row>
    <row r="48" spans="1:2">
      <c r="A48" s="77" t="s">
        <v>386</v>
      </c>
      <c r="B48" s="39">
        <v>0</v>
      </c>
    </row>
    <row r="49" spans="1:2">
      <c r="A49" s="77" t="s">
        <v>375</v>
      </c>
      <c r="B49" s="39">
        <v>0</v>
      </c>
    </row>
    <row r="50" spans="1:2">
      <c r="A50" s="77" t="s">
        <v>385</v>
      </c>
      <c r="B50" s="39">
        <v>0</v>
      </c>
    </row>
    <row r="51" spans="1:2">
      <c r="A51" s="77" t="s">
        <v>380</v>
      </c>
      <c r="B51" s="39">
        <v>0</v>
      </c>
    </row>
    <row r="52" spans="1:2">
      <c r="A52" s="77" t="s">
        <v>387</v>
      </c>
      <c r="B52" s="39">
        <v>0</v>
      </c>
    </row>
    <row r="53" spans="1:2">
      <c r="A53" s="77" t="s">
        <v>388</v>
      </c>
      <c r="B53" s="39">
        <v>0</v>
      </c>
    </row>
    <row r="54" spans="1:2">
      <c r="A54" s="77" t="s">
        <v>376</v>
      </c>
      <c r="B54" s="39">
        <v>0</v>
      </c>
    </row>
    <row r="55" spans="1:2">
      <c r="A55" s="77" t="s">
        <v>377</v>
      </c>
      <c r="B55" s="39">
        <v>0</v>
      </c>
    </row>
    <row r="56" spans="1:2">
      <c r="A56" s="77" t="s">
        <v>378</v>
      </c>
      <c r="B56" s="39">
        <v>0</v>
      </c>
    </row>
    <row r="57" spans="1:2">
      <c r="A57" s="77" t="s">
        <v>379</v>
      </c>
      <c r="B57" s="39">
        <v>0</v>
      </c>
    </row>
    <row r="58" spans="1:2" ht="15.75" thickBot="1">
      <c r="A58" s="76" t="s">
        <v>11</v>
      </c>
      <c r="B58" s="39">
        <v>0</v>
      </c>
    </row>
    <row r="59" spans="1:2" ht="15.75" thickBot="1">
      <c r="A59" s="55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5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5" t="s">
        <v>373</v>
      </c>
      <c r="B430" s="39">
        <v>0</v>
      </c>
    </row>
    <row r="431" spans="1:2" ht="15.75" thickBot="1"/>
    <row r="432" spans="1:2">
      <c r="A432" s="74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6061C-A3C0-46B3-AE5F-8092F65E09DA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475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5" t="s">
        <v>373</v>
      </c>
      <c r="B21" s="39">
        <v>0</v>
      </c>
    </row>
    <row r="22" spans="1:2" ht="15.75" thickBot="1">
      <c r="A22" s="81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5" t="s">
        <v>373</v>
      </c>
      <c r="B28" s="39">
        <v>0</v>
      </c>
    </row>
    <row r="30" spans="1:2">
      <c r="A30" s="80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8" t="s">
        <v>395</v>
      </c>
      <c r="B43" s="35" t="s">
        <v>396</v>
      </c>
    </row>
    <row r="44" spans="1:2">
      <c r="A44" s="59"/>
    </row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2">
      <c r="A49" s="77" t="s">
        <v>375</v>
      </c>
    </row>
    <row r="50" spans="1:2">
      <c r="A50" s="77" t="s">
        <v>385</v>
      </c>
    </row>
    <row r="51" spans="1:2">
      <c r="A51" s="77" t="s">
        <v>380</v>
      </c>
    </row>
    <row r="52" spans="1:2">
      <c r="A52" s="77" t="s">
        <v>387</v>
      </c>
    </row>
    <row r="53" spans="1:2">
      <c r="A53" s="77" t="s">
        <v>388</v>
      </c>
    </row>
    <row r="54" spans="1:2">
      <c r="A54" s="77" t="s">
        <v>376</v>
      </c>
    </row>
    <row r="55" spans="1:2">
      <c r="A55" s="77" t="s">
        <v>377</v>
      </c>
    </row>
    <row r="56" spans="1:2">
      <c r="A56" s="77" t="s">
        <v>378</v>
      </c>
    </row>
    <row r="57" spans="1:2">
      <c r="A57" s="77" t="s">
        <v>379</v>
      </c>
    </row>
    <row r="58" spans="1:2" ht="15.75" thickBot="1">
      <c r="A58" s="76" t="s">
        <v>11</v>
      </c>
    </row>
    <row r="59" spans="1:2" ht="15.75" thickBot="1">
      <c r="A59" s="55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5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5" t="s">
        <v>373</v>
      </c>
      <c r="B430" s="39">
        <v>0</v>
      </c>
    </row>
    <row r="431" spans="1:2" ht="15.75" thickBot="1"/>
    <row r="432" spans="1:2">
      <c r="A432" s="74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2F303-572B-4437-9777-BECE192EC0B4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475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7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8" t="s">
        <v>395</v>
      </c>
    </row>
    <row r="45" spans="1:2">
      <c r="A45" s="59"/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5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>
        <v>0</v>
      </c>
    </row>
    <row r="432" spans="1:2" ht="15.75" thickBot="1"/>
    <row r="433" spans="1:2">
      <c r="A433" s="74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829CE-1B3C-4B8D-8AFB-515A2E9C0924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475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5" t="s">
        <v>373</v>
      </c>
      <c r="B22" s="40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5" t="s">
        <v>373</v>
      </c>
      <c r="B29" s="40">
        <v>0</v>
      </c>
    </row>
    <row r="31" spans="1:2">
      <c r="A31" s="80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8" t="s">
        <v>395</v>
      </c>
      <c r="B44" s="47" t="s">
        <v>396</v>
      </c>
    </row>
    <row r="45" spans="1:2">
      <c r="A45" s="59"/>
    </row>
    <row r="47" spans="1:2" ht="14.25" customHeight="1">
      <c r="A47" s="45" t="s">
        <v>389</v>
      </c>
    </row>
    <row r="48" spans="1:2">
      <c r="A48" s="77" t="s">
        <v>374</v>
      </c>
      <c r="B48" s="40">
        <v>0</v>
      </c>
    </row>
    <row r="49" spans="1:2">
      <c r="A49" s="77" t="s">
        <v>386</v>
      </c>
      <c r="B49" s="40">
        <v>0</v>
      </c>
    </row>
    <row r="50" spans="1:2">
      <c r="A50" s="77" t="s">
        <v>375</v>
      </c>
      <c r="B50" s="40">
        <v>0</v>
      </c>
    </row>
    <row r="51" spans="1:2">
      <c r="A51" s="77" t="s">
        <v>385</v>
      </c>
      <c r="B51" s="40">
        <v>0</v>
      </c>
    </row>
    <row r="52" spans="1:2">
      <c r="A52" s="77" t="s">
        <v>380</v>
      </c>
      <c r="B52" s="40">
        <v>0</v>
      </c>
    </row>
    <row r="53" spans="1:2">
      <c r="A53" s="77" t="s">
        <v>387</v>
      </c>
      <c r="B53" s="40">
        <v>0</v>
      </c>
    </row>
    <row r="54" spans="1:2">
      <c r="A54" s="77" t="s">
        <v>388</v>
      </c>
      <c r="B54" s="40">
        <v>0</v>
      </c>
    </row>
    <row r="55" spans="1:2">
      <c r="A55" s="77" t="s">
        <v>376</v>
      </c>
      <c r="B55" s="40">
        <v>0</v>
      </c>
    </row>
    <row r="56" spans="1:2">
      <c r="A56" s="77" t="s">
        <v>377</v>
      </c>
      <c r="B56" s="40">
        <v>0</v>
      </c>
    </row>
    <row r="57" spans="1:2">
      <c r="A57" s="77" t="s">
        <v>378</v>
      </c>
      <c r="B57" s="40">
        <v>0</v>
      </c>
    </row>
    <row r="58" spans="1:2">
      <c r="A58" s="77" t="s">
        <v>379</v>
      </c>
      <c r="B58" s="40">
        <v>0</v>
      </c>
    </row>
    <row r="59" spans="1:2" ht="15.75" thickBot="1">
      <c r="A59" s="76" t="s">
        <v>11</v>
      </c>
      <c r="B59" s="40">
        <v>0</v>
      </c>
    </row>
    <row r="60" spans="1:2" ht="15.75" thickBot="1">
      <c r="A60" s="55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5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5" t="s">
        <v>373</v>
      </c>
      <c r="B431" s="40">
        <v>0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0BF56-4DC4-4E7E-86DC-E0A0161E0AB6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2" t="s">
        <v>471</v>
      </c>
      <c r="B1" s="43" t="s">
        <v>422</v>
      </c>
    </row>
    <row r="2" spans="1:2" ht="15.75" thickBot="1">
      <c r="A2" s="50" t="s">
        <v>458</v>
      </c>
      <c r="B2" s="36" t="s">
        <v>411</v>
      </c>
    </row>
    <row r="3" spans="1:2" ht="15.75" thickBot="1">
      <c r="A3" s="25" t="s">
        <v>10</v>
      </c>
      <c r="B3" s="144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2" t="s">
        <v>372</v>
      </c>
      <c r="B10" s="52">
        <v>0</v>
      </c>
    </row>
    <row r="11" spans="1:2" ht="15.75" thickBot="1">
      <c r="A11" s="139" t="s">
        <v>373</v>
      </c>
      <c r="B11" s="130">
        <f>SUM(B6:B10)</f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2">
        <v>0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2">
      <c r="A17" s="2" t="s">
        <v>8</v>
      </c>
      <c r="B17" s="52">
        <v>0</v>
      </c>
    </row>
    <row r="18" spans="1:2">
      <c r="A18" s="2" t="s">
        <v>9</v>
      </c>
      <c r="B18" s="52">
        <v>0</v>
      </c>
    </row>
    <row r="19" spans="1:2">
      <c r="A19" s="2" t="s">
        <v>11</v>
      </c>
      <c r="B19" s="52">
        <v>0</v>
      </c>
    </row>
    <row r="20" spans="1:2">
      <c r="A20" s="2" t="s">
        <v>3</v>
      </c>
      <c r="B20" s="52">
        <v>0</v>
      </c>
    </row>
    <row r="21" spans="1:2">
      <c r="A21" s="2" t="s">
        <v>372</v>
      </c>
      <c r="B21" s="52">
        <v>0</v>
      </c>
    </row>
    <row r="22" spans="1:2" ht="15.75" thickBot="1">
      <c r="A22" s="139" t="s">
        <v>373</v>
      </c>
      <c r="B22" s="138">
        <f>SUM(B14:B21)</f>
        <v>0</v>
      </c>
    </row>
    <row r="23" spans="1:2">
      <c r="A23" s="141"/>
    </row>
    <row r="24" spans="1:2">
      <c r="A24" s="124" t="s">
        <v>392</v>
      </c>
      <c r="B24" s="132"/>
    </row>
    <row r="25" spans="1:2">
      <c r="A25" s="2" t="s">
        <v>393</v>
      </c>
      <c r="B25" s="52">
        <v>0</v>
      </c>
    </row>
    <row r="26" spans="1:2">
      <c r="A26" s="2" t="s">
        <v>394</v>
      </c>
      <c r="B26" s="52">
        <v>0</v>
      </c>
    </row>
    <row r="27" spans="1:2">
      <c r="A27" s="2" t="s">
        <v>3</v>
      </c>
      <c r="B27" s="52">
        <v>0</v>
      </c>
    </row>
    <row r="28" spans="1:2">
      <c r="A28" s="2" t="s">
        <v>372</v>
      </c>
      <c r="B28" s="52">
        <v>0</v>
      </c>
    </row>
    <row r="29" spans="1:2" ht="15.75" thickBot="1">
      <c r="A29" s="139" t="s">
        <v>373</v>
      </c>
      <c r="B29" s="138">
        <v>0</v>
      </c>
    </row>
    <row r="33" spans="1:2" ht="15.75" thickBot="1"/>
    <row r="34" spans="1:2">
      <c r="A34" s="80" t="s">
        <v>363</v>
      </c>
      <c r="B34" s="140"/>
    </row>
    <row r="35" spans="1:2">
      <c r="A35" s="20" t="s">
        <v>364</v>
      </c>
      <c r="B35" s="52">
        <v>0</v>
      </c>
    </row>
    <row r="36" spans="1:2">
      <c r="A36" s="20" t="s">
        <v>365</v>
      </c>
      <c r="B36" s="52">
        <v>0</v>
      </c>
    </row>
    <row r="37" spans="1:2">
      <c r="A37" s="20" t="s">
        <v>366</v>
      </c>
      <c r="B37" s="52">
        <v>0</v>
      </c>
    </row>
    <row r="38" spans="1:2" ht="14.45" customHeight="1">
      <c r="A38" s="20" t="s">
        <v>367</v>
      </c>
      <c r="B38" s="52">
        <v>0</v>
      </c>
    </row>
    <row r="39" spans="1:2">
      <c r="A39" s="20" t="s">
        <v>368</v>
      </c>
      <c r="B39" s="52">
        <v>0</v>
      </c>
    </row>
    <row r="40" spans="1:2">
      <c r="A40" s="20" t="s">
        <v>369</v>
      </c>
      <c r="B40" s="52">
        <v>0</v>
      </c>
    </row>
    <row r="41" spans="1:2">
      <c r="A41" s="20" t="s">
        <v>370</v>
      </c>
      <c r="B41" s="52">
        <v>0</v>
      </c>
    </row>
    <row r="42" spans="1:2">
      <c r="A42" s="21" t="s">
        <v>371</v>
      </c>
      <c r="B42" s="52">
        <v>0</v>
      </c>
    </row>
    <row r="43" spans="1:2">
      <c r="A43" s="22" t="s">
        <v>372</v>
      </c>
      <c r="B43" s="52">
        <v>0</v>
      </c>
    </row>
    <row r="44" spans="1:2" ht="15.75" thickBot="1">
      <c r="A44" s="139" t="s">
        <v>373</v>
      </c>
      <c r="B44" s="138">
        <f>SUM(B35:B43)</f>
        <v>0</v>
      </c>
    </row>
    <row r="45" spans="1:2" ht="15" customHeight="1"/>
    <row r="46" spans="1:2" ht="50.1" customHeight="1">
      <c r="A46" s="58" t="s">
        <v>470</v>
      </c>
      <c r="B46" s="132"/>
    </row>
    <row r="47" spans="1:2" ht="210">
      <c r="A47" s="78" t="s">
        <v>469</v>
      </c>
      <c r="B47" s="52">
        <v>0</v>
      </c>
    </row>
    <row r="48" spans="1:2">
      <c r="A48" s="59"/>
    </row>
    <row r="49" spans="1:2" ht="75">
      <c r="A49" s="58" t="s">
        <v>389</v>
      </c>
      <c r="B49" s="132"/>
    </row>
    <row r="50" spans="1:2">
      <c r="A50" s="57" t="s">
        <v>374</v>
      </c>
      <c r="B50" s="52">
        <v>0</v>
      </c>
    </row>
    <row r="51" spans="1:2">
      <c r="A51" s="57" t="s">
        <v>386</v>
      </c>
      <c r="B51" s="52">
        <v>0</v>
      </c>
    </row>
    <row r="52" spans="1:2">
      <c r="A52" s="57" t="s">
        <v>375</v>
      </c>
      <c r="B52" s="52">
        <v>0</v>
      </c>
    </row>
    <row r="53" spans="1:2">
      <c r="A53" s="57" t="s">
        <v>385</v>
      </c>
      <c r="B53" s="52">
        <v>0</v>
      </c>
    </row>
    <row r="54" spans="1:2">
      <c r="A54" s="57" t="s">
        <v>380</v>
      </c>
      <c r="B54" s="52">
        <v>0</v>
      </c>
    </row>
    <row r="55" spans="1:2">
      <c r="A55" s="57" t="s">
        <v>387</v>
      </c>
      <c r="B55" s="52">
        <v>0</v>
      </c>
    </row>
    <row r="56" spans="1:2">
      <c r="A56" s="57" t="s">
        <v>388</v>
      </c>
      <c r="B56" s="52">
        <v>0</v>
      </c>
    </row>
    <row r="57" spans="1:2">
      <c r="A57" s="57" t="s">
        <v>376</v>
      </c>
      <c r="B57" s="52">
        <v>0</v>
      </c>
    </row>
    <row r="58" spans="1:2">
      <c r="A58" s="57" t="s">
        <v>377</v>
      </c>
      <c r="B58" s="52">
        <v>0</v>
      </c>
    </row>
    <row r="59" spans="1:2">
      <c r="A59" s="57" t="s">
        <v>378</v>
      </c>
      <c r="B59" s="52">
        <v>0</v>
      </c>
    </row>
    <row r="60" spans="1:2">
      <c r="A60" s="57" t="s">
        <v>379</v>
      </c>
      <c r="B60" s="52">
        <v>0</v>
      </c>
    </row>
    <row r="61" spans="1:2">
      <c r="A61" s="56" t="s">
        <v>11</v>
      </c>
      <c r="B61" s="52">
        <v>0</v>
      </c>
    </row>
    <row r="62" spans="1:2" ht="15.75" thickBot="1">
      <c r="A62" s="135" t="s">
        <v>373</v>
      </c>
      <c r="B62" s="137">
        <f>SUM(B50:B61)</f>
        <v>0</v>
      </c>
    </row>
    <row r="63" spans="1:2">
      <c r="A63" s="27" t="s">
        <v>397</v>
      </c>
      <c r="B63" s="136"/>
    </row>
    <row r="64" spans="1:2">
      <c r="A64" s="53" t="s">
        <v>32</v>
      </c>
      <c r="B64" s="52">
        <v>0</v>
      </c>
    </row>
    <row r="65" spans="1:2">
      <c r="A65" s="53" t="s">
        <v>381</v>
      </c>
      <c r="B65" s="52">
        <v>0</v>
      </c>
    </row>
    <row r="66" spans="1:2">
      <c r="A66" s="53" t="s">
        <v>384</v>
      </c>
      <c r="B66" s="52">
        <v>0</v>
      </c>
    </row>
    <row r="67" spans="1:2">
      <c r="A67" s="53" t="s">
        <v>399</v>
      </c>
      <c r="B67" s="52">
        <v>0</v>
      </c>
    </row>
    <row r="68" spans="1:2">
      <c r="A68" s="53" t="s">
        <v>104</v>
      </c>
      <c r="B68" s="52">
        <v>0</v>
      </c>
    </row>
    <row r="69" spans="1:2">
      <c r="A69" s="53" t="s">
        <v>113</v>
      </c>
      <c r="B69" s="52">
        <v>0</v>
      </c>
    </row>
    <row r="70" spans="1:2">
      <c r="A70" s="53" t="s">
        <v>131</v>
      </c>
      <c r="B70" s="52">
        <v>0</v>
      </c>
    </row>
    <row r="71" spans="1:2">
      <c r="A71" s="53" t="s">
        <v>382</v>
      </c>
      <c r="B71" s="52">
        <v>0</v>
      </c>
    </row>
    <row r="72" spans="1:2">
      <c r="A72" s="53" t="s">
        <v>383</v>
      </c>
      <c r="B72" s="52">
        <v>0</v>
      </c>
    </row>
    <row r="73" spans="1:2">
      <c r="A73" s="53" t="s">
        <v>208</v>
      </c>
      <c r="B73" s="52">
        <v>0</v>
      </c>
    </row>
    <row r="74" spans="1:2">
      <c r="A74" s="53" t="s">
        <v>219</v>
      </c>
      <c r="B74" s="52">
        <v>0</v>
      </c>
    </row>
    <row r="75" spans="1:2">
      <c r="A75" s="53" t="s">
        <v>250</v>
      </c>
      <c r="B75" s="52">
        <v>0</v>
      </c>
    </row>
    <row r="76" spans="1:2">
      <c r="A76" s="53" t="s">
        <v>398</v>
      </c>
      <c r="B76" s="52">
        <v>0</v>
      </c>
    </row>
    <row r="77" spans="1:2">
      <c r="A77" s="53" t="s">
        <v>359</v>
      </c>
      <c r="B77" s="52">
        <v>0</v>
      </c>
    </row>
    <row r="78" spans="1:2" ht="15.75" thickBot="1">
      <c r="A78" s="135" t="s">
        <v>373</v>
      </c>
      <c r="B78" s="134">
        <f>SUM(B64:B77)</f>
        <v>0</v>
      </c>
    </row>
    <row r="79" spans="1:2">
      <c r="A79" s="27" t="s">
        <v>425</v>
      </c>
      <c r="B79" s="132"/>
    </row>
    <row r="80" spans="1:2">
      <c r="A80" s="2" t="s">
        <v>12</v>
      </c>
      <c r="B80" s="52">
        <v>0</v>
      </c>
    </row>
    <row r="81" spans="1:2">
      <c r="A81" s="2" t="s">
        <v>13</v>
      </c>
      <c r="B81" s="52">
        <v>0</v>
      </c>
    </row>
    <row r="82" spans="1:2">
      <c r="A82" s="2" t="s">
        <v>14</v>
      </c>
      <c r="B82" s="52">
        <v>0</v>
      </c>
    </row>
    <row r="83" spans="1:2" ht="15" customHeight="1">
      <c r="A83" s="2" t="s">
        <v>15</v>
      </c>
      <c r="B83" s="52">
        <v>0</v>
      </c>
    </row>
    <row r="84" spans="1:2">
      <c r="A84" s="2" t="s">
        <v>16</v>
      </c>
      <c r="B84" s="52">
        <v>0</v>
      </c>
    </row>
    <row r="85" spans="1:2">
      <c r="A85" s="2" t="s">
        <v>17</v>
      </c>
      <c r="B85" s="52">
        <v>0</v>
      </c>
    </row>
    <row r="86" spans="1:2">
      <c r="A86" s="2" t="s">
        <v>18</v>
      </c>
      <c r="B86" s="52">
        <v>0</v>
      </c>
    </row>
    <row r="87" spans="1:2">
      <c r="A87" s="2" t="s">
        <v>19</v>
      </c>
      <c r="B87" s="52">
        <v>0</v>
      </c>
    </row>
    <row r="88" spans="1:2">
      <c r="A88" s="2" t="s">
        <v>20</v>
      </c>
      <c r="B88" s="52">
        <v>0</v>
      </c>
    </row>
    <row r="89" spans="1:2">
      <c r="A89" s="2" t="s">
        <v>21</v>
      </c>
      <c r="B89" s="52">
        <v>0</v>
      </c>
    </row>
    <row r="90" spans="1:2">
      <c r="A90" s="2" t="s">
        <v>22</v>
      </c>
      <c r="B90" s="52">
        <v>0</v>
      </c>
    </row>
    <row r="91" spans="1:2">
      <c r="A91" s="2" t="s">
        <v>23</v>
      </c>
      <c r="B91" s="52">
        <v>0</v>
      </c>
    </row>
    <row r="92" spans="1:2">
      <c r="A92" s="2" t="s">
        <v>24</v>
      </c>
      <c r="B92" s="52">
        <v>0</v>
      </c>
    </row>
    <row r="93" spans="1:2">
      <c r="A93" s="2" t="s">
        <v>25</v>
      </c>
      <c r="B93" s="52">
        <v>0</v>
      </c>
    </row>
    <row r="94" spans="1:2">
      <c r="A94" s="2" t="s">
        <v>26</v>
      </c>
      <c r="B94" s="52">
        <v>0</v>
      </c>
    </row>
    <row r="95" spans="1:2">
      <c r="A95" s="2" t="s">
        <v>27</v>
      </c>
      <c r="B95" s="52">
        <v>0</v>
      </c>
    </row>
    <row r="96" spans="1:2">
      <c r="A96" s="2" t="s">
        <v>28</v>
      </c>
      <c r="B96" s="52">
        <v>0</v>
      </c>
    </row>
    <row r="97" spans="1:2">
      <c r="A97" s="2" t="s">
        <v>29</v>
      </c>
      <c r="B97" s="52">
        <v>0</v>
      </c>
    </row>
    <row r="98" spans="1:2">
      <c r="A98" s="2" t="s">
        <v>30</v>
      </c>
      <c r="B98" s="52">
        <v>0</v>
      </c>
    </row>
    <row r="99" spans="1:2">
      <c r="A99" s="2" t="s">
        <v>31</v>
      </c>
      <c r="B99" s="52">
        <v>0</v>
      </c>
    </row>
    <row r="100" spans="1:2">
      <c r="A100" s="2" t="s">
        <v>32</v>
      </c>
      <c r="B100" s="52">
        <v>0</v>
      </c>
    </row>
    <row r="101" spans="1:2">
      <c r="A101" s="2" t="s">
        <v>33</v>
      </c>
      <c r="B101" s="52">
        <v>0</v>
      </c>
    </row>
    <row r="102" spans="1:2">
      <c r="A102" s="2" t="s">
        <v>34</v>
      </c>
      <c r="B102" s="52">
        <v>0</v>
      </c>
    </row>
    <row r="103" spans="1:2">
      <c r="A103" s="2" t="s">
        <v>35</v>
      </c>
      <c r="B103" s="52">
        <v>0</v>
      </c>
    </row>
    <row r="104" spans="1:2">
      <c r="A104" s="2" t="s">
        <v>36</v>
      </c>
      <c r="B104" s="52">
        <v>0</v>
      </c>
    </row>
    <row r="105" spans="1:2">
      <c r="A105" s="2" t="s">
        <v>37</v>
      </c>
      <c r="B105" s="52">
        <v>0</v>
      </c>
    </row>
    <row r="106" spans="1:2">
      <c r="A106" s="2" t="s">
        <v>38</v>
      </c>
      <c r="B106" s="52">
        <v>0</v>
      </c>
    </row>
    <row r="107" spans="1:2">
      <c r="A107" s="2" t="s">
        <v>39</v>
      </c>
      <c r="B107" s="52">
        <v>0</v>
      </c>
    </row>
    <row r="108" spans="1:2">
      <c r="A108" s="2" t="s">
        <v>40</v>
      </c>
      <c r="B108" s="52">
        <v>0</v>
      </c>
    </row>
    <row r="109" spans="1:2">
      <c r="A109" s="2" t="s">
        <v>41</v>
      </c>
      <c r="B109" s="52">
        <v>0</v>
      </c>
    </row>
    <row r="110" spans="1:2">
      <c r="A110" s="2" t="s">
        <v>42</v>
      </c>
      <c r="B110" s="52">
        <v>0</v>
      </c>
    </row>
    <row r="111" spans="1:2">
      <c r="A111" s="2" t="s">
        <v>43</v>
      </c>
      <c r="B111" s="52">
        <v>0</v>
      </c>
    </row>
    <row r="112" spans="1:2">
      <c r="A112" s="2" t="s">
        <v>44</v>
      </c>
      <c r="B112" s="52">
        <v>0</v>
      </c>
    </row>
    <row r="113" spans="1:2">
      <c r="A113" s="2" t="s">
        <v>45</v>
      </c>
      <c r="B113" s="52">
        <v>0</v>
      </c>
    </row>
    <row r="114" spans="1:2">
      <c r="A114" s="2" t="s">
        <v>46</v>
      </c>
      <c r="B114" s="52">
        <v>0</v>
      </c>
    </row>
    <row r="115" spans="1:2">
      <c r="A115" s="2" t="s">
        <v>47</v>
      </c>
      <c r="B115" s="52">
        <v>0</v>
      </c>
    </row>
    <row r="116" spans="1:2">
      <c r="A116" s="2" t="s">
        <v>48</v>
      </c>
      <c r="B116" s="52">
        <v>0</v>
      </c>
    </row>
    <row r="117" spans="1:2">
      <c r="A117" s="2" t="s">
        <v>49</v>
      </c>
      <c r="B117" s="52">
        <v>0</v>
      </c>
    </row>
    <row r="118" spans="1:2">
      <c r="A118" s="2" t="s">
        <v>50</v>
      </c>
      <c r="B118" s="52">
        <v>0</v>
      </c>
    </row>
    <row r="119" spans="1:2">
      <c r="A119" s="2" t="s">
        <v>51</v>
      </c>
      <c r="B119" s="52">
        <v>0</v>
      </c>
    </row>
    <row r="120" spans="1:2">
      <c r="A120" s="2" t="s">
        <v>52</v>
      </c>
      <c r="B120" s="52">
        <v>0</v>
      </c>
    </row>
    <row r="121" spans="1:2">
      <c r="A121" s="2" t="s">
        <v>53</v>
      </c>
      <c r="B121" s="52">
        <v>0</v>
      </c>
    </row>
    <row r="122" spans="1:2">
      <c r="A122" s="2" t="s">
        <v>54</v>
      </c>
      <c r="B122" s="52">
        <v>0</v>
      </c>
    </row>
    <row r="123" spans="1:2" ht="15" customHeight="1">
      <c r="A123" s="2" t="s">
        <v>55</v>
      </c>
      <c r="B123" s="52">
        <v>0</v>
      </c>
    </row>
    <row r="124" spans="1:2">
      <c r="A124" s="2" t="s">
        <v>56</v>
      </c>
      <c r="B124" s="52">
        <v>0</v>
      </c>
    </row>
    <row r="125" spans="1:2">
      <c r="A125" s="2" t="s">
        <v>57</v>
      </c>
      <c r="B125" s="52">
        <v>0</v>
      </c>
    </row>
    <row r="126" spans="1:2" ht="15" customHeight="1">
      <c r="A126" s="2" t="s">
        <v>58</v>
      </c>
      <c r="B126" s="52">
        <v>0</v>
      </c>
    </row>
    <row r="127" spans="1:2">
      <c r="A127" s="2" t="s">
        <v>59</v>
      </c>
      <c r="B127" s="52">
        <v>0</v>
      </c>
    </row>
    <row r="128" spans="1:2">
      <c r="A128" s="2" t="s">
        <v>60</v>
      </c>
      <c r="B128" s="52">
        <v>0</v>
      </c>
    </row>
    <row r="129" spans="1:2">
      <c r="A129" s="2" t="s">
        <v>61</v>
      </c>
      <c r="B129" s="52">
        <v>0</v>
      </c>
    </row>
    <row r="130" spans="1:2">
      <c r="A130" s="2" t="s">
        <v>62</v>
      </c>
      <c r="B130" s="52">
        <v>0</v>
      </c>
    </row>
    <row r="131" spans="1:2">
      <c r="A131" s="2" t="s">
        <v>63</v>
      </c>
      <c r="B131" s="52">
        <v>0</v>
      </c>
    </row>
    <row r="132" spans="1:2">
      <c r="A132" s="2" t="s">
        <v>64</v>
      </c>
      <c r="B132" s="52">
        <v>0</v>
      </c>
    </row>
    <row r="133" spans="1:2">
      <c r="A133" s="2" t="s">
        <v>65</v>
      </c>
      <c r="B133" s="52">
        <v>0</v>
      </c>
    </row>
    <row r="134" spans="1:2">
      <c r="A134" s="2" t="s">
        <v>66</v>
      </c>
      <c r="B134" s="52">
        <v>0</v>
      </c>
    </row>
    <row r="135" spans="1:2">
      <c r="A135" s="2" t="s">
        <v>67</v>
      </c>
      <c r="B135" s="52">
        <v>0</v>
      </c>
    </row>
    <row r="136" spans="1:2">
      <c r="A136" s="2" t="s">
        <v>68</v>
      </c>
      <c r="B136" s="52">
        <v>0</v>
      </c>
    </row>
    <row r="137" spans="1:2">
      <c r="A137" s="2" t="s">
        <v>69</v>
      </c>
      <c r="B137" s="52">
        <v>0</v>
      </c>
    </row>
    <row r="138" spans="1:2">
      <c r="A138" s="2" t="s">
        <v>70</v>
      </c>
      <c r="B138" s="52">
        <v>0</v>
      </c>
    </row>
    <row r="139" spans="1:2">
      <c r="A139" s="2" t="s">
        <v>71</v>
      </c>
      <c r="B139" s="52">
        <v>0</v>
      </c>
    </row>
    <row r="140" spans="1:2">
      <c r="A140" s="2" t="s">
        <v>72</v>
      </c>
      <c r="B140" s="52">
        <v>0</v>
      </c>
    </row>
    <row r="141" spans="1:2">
      <c r="A141" s="2" t="s">
        <v>73</v>
      </c>
      <c r="B141" s="52">
        <v>0</v>
      </c>
    </row>
    <row r="142" spans="1:2">
      <c r="A142" s="2" t="s">
        <v>74</v>
      </c>
      <c r="B142" s="52">
        <v>0</v>
      </c>
    </row>
    <row r="143" spans="1:2">
      <c r="A143" s="2" t="s">
        <v>75</v>
      </c>
      <c r="B143" s="52">
        <v>0</v>
      </c>
    </row>
    <row r="144" spans="1:2">
      <c r="A144" s="2" t="s">
        <v>76</v>
      </c>
      <c r="B144" s="52">
        <v>0</v>
      </c>
    </row>
    <row r="145" spans="1:2">
      <c r="A145" s="2" t="s">
        <v>77</v>
      </c>
      <c r="B145" s="52">
        <v>0</v>
      </c>
    </row>
    <row r="146" spans="1:2">
      <c r="A146" s="2" t="s">
        <v>78</v>
      </c>
      <c r="B146" s="52">
        <v>0</v>
      </c>
    </row>
    <row r="147" spans="1:2">
      <c r="A147" s="2" t="s">
        <v>79</v>
      </c>
      <c r="B147" s="52">
        <v>0</v>
      </c>
    </row>
    <row r="148" spans="1:2">
      <c r="A148" s="2" t="s">
        <v>80</v>
      </c>
      <c r="B148" s="52">
        <v>0</v>
      </c>
    </row>
    <row r="149" spans="1:2">
      <c r="A149" s="2" t="s">
        <v>81</v>
      </c>
      <c r="B149" s="52">
        <v>0</v>
      </c>
    </row>
    <row r="150" spans="1:2">
      <c r="A150" s="2" t="s">
        <v>82</v>
      </c>
      <c r="B150" s="52">
        <v>0</v>
      </c>
    </row>
    <row r="151" spans="1:2">
      <c r="A151" s="2" t="s">
        <v>83</v>
      </c>
      <c r="B151" s="52">
        <v>0</v>
      </c>
    </row>
    <row r="152" spans="1:2">
      <c r="A152" s="2" t="s">
        <v>84</v>
      </c>
      <c r="B152" s="52">
        <v>0</v>
      </c>
    </row>
    <row r="153" spans="1:2">
      <c r="A153" s="2" t="s">
        <v>85</v>
      </c>
      <c r="B153" s="52">
        <v>0</v>
      </c>
    </row>
    <row r="154" spans="1:2">
      <c r="A154" s="2" t="s">
        <v>86</v>
      </c>
      <c r="B154" s="52">
        <v>0</v>
      </c>
    </row>
    <row r="155" spans="1:2">
      <c r="A155" s="2" t="s">
        <v>87</v>
      </c>
      <c r="B155" s="52">
        <v>0</v>
      </c>
    </row>
    <row r="156" spans="1:2">
      <c r="A156" s="2" t="s">
        <v>88</v>
      </c>
      <c r="B156" s="52">
        <v>0</v>
      </c>
    </row>
    <row r="157" spans="1:2">
      <c r="A157" s="2" t="s">
        <v>89</v>
      </c>
      <c r="B157" s="52">
        <v>0</v>
      </c>
    </row>
    <row r="158" spans="1:2">
      <c r="A158" s="2" t="s">
        <v>90</v>
      </c>
      <c r="B158" s="52">
        <v>0</v>
      </c>
    </row>
    <row r="159" spans="1:2">
      <c r="A159" s="2" t="s">
        <v>91</v>
      </c>
      <c r="B159" s="52">
        <v>0</v>
      </c>
    </row>
    <row r="160" spans="1:2">
      <c r="A160" s="2" t="s">
        <v>92</v>
      </c>
      <c r="B160" s="52">
        <v>0</v>
      </c>
    </row>
    <row r="161" spans="1:2">
      <c r="A161" s="2" t="s">
        <v>93</v>
      </c>
      <c r="B161" s="52">
        <v>0</v>
      </c>
    </row>
    <row r="162" spans="1:2">
      <c r="A162" s="2" t="s">
        <v>94</v>
      </c>
      <c r="B162" s="52">
        <v>0</v>
      </c>
    </row>
    <row r="163" spans="1:2">
      <c r="A163" s="2" t="s">
        <v>95</v>
      </c>
      <c r="B163" s="52">
        <v>0</v>
      </c>
    </row>
    <row r="164" spans="1:2">
      <c r="A164" s="2" t="s">
        <v>96</v>
      </c>
      <c r="B164" s="52">
        <v>0</v>
      </c>
    </row>
    <row r="165" spans="1:2">
      <c r="A165" s="2" t="s">
        <v>97</v>
      </c>
      <c r="B165" s="52">
        <v>0</v>
      </c>
    </row>
    <row r="166" spans="1:2">
      <c r="A166" s="2" t="s">
        <v>98</v>
      </c>
      <c r="B166" s="52">
        <v>0</v>
      </c>
    </row>
    <row r="167" spans="1:2">
      <c r="A167" s="2" t="s">
        <v>99</v>
      </c>
      <c r="B167" s="52">
        <v>0</v>
      </c>
    </row>
    <row r="168" spans="1:2">
      <c r="A168" s="2" t="s">
        <v>100</v>
      </c>
      <c r="B168" s="52">
        <v>0</v>
      </c>
    </row>
    <row r="169" spans="1:2">
      <c r="A169" s="2" t="s">
        <v>101</v>
      </c>
      <c r="B169" s="52">
        <v>0</v>
      </c>
    </row>
    <row r="170" spans="1:2">
      <c r="A170" s="2" t="s">
        <v>102</v>
      </c>
      <c r="B170" s="52">
        <v>0</v>
      </c>
    </row>
    <row r="171" spans="1:2">
      <c r="A171" s="2" t="s">
        <v>103</v>
      </c>
      <c r="B171" s="52">
        <v>0</v>
      </c>
    </row>
    <row r="172" spans="1:2">
      <c r="A172" s="2" t="s">
        <v>104</v>
      </c>
      <c r="B172" s="52">
        <v>0</v>
      </c>
    </row>
    <row r="173" spans="1:2">
      <c r="A173" s="2" t="s">
        <v>105</v>
      </c>
      <c r="B173" s="52">
        <v>0</v>
      </c>
    </row>
    <row r="174" spans="1:2">
      <c r="A174" s="2" t="s">
        <v>106</v>
      </c>
      <c r="B174" s="52">
        <v>0</v>
      </c>
    </row>
    <row r="175" spans="1:2">
      <c r="A175" s="2" t="s">
        <v>107</v>
      </c>
      <c r="B175" s="52">
        <v>0</v>
      </c>
    </row>
    <row r="176" spans="1:2">
      <c r="A176" s="2" t="s">
        <v>108</v>
      </c>
      <c r="B176" s="52">
        <v>0</v>
      </c>
    </row>
    <row r="177" spans="1:2">
      <c r="A177" s="2" t="s">
        <v>109</v>
      </c>
      <c r="B177" s="52">
        <v>0</v>
      </c>
    </row>
    <row r="178" spans="1:2">
      <c r="A178" s="2" t="s">
        <v>110</v>
      </c>
      <c r="B178" s="52">
        <v>0</v>
      </c>
    </row>
    <row r="179" spans="1:2">
      <c r="A179" s="2" t="s">
        <v>111</v>
      </c>
      <c r="B179" s="52">
        <v>0</v>
      </c>
    </row>
    <row r="180" spans="1:2">
      <c r="A180" s="2" t="s">
        <v>112</v>
      </c>
      <c r="B180" s="52">
        <v>0</v>
      </c>
    </row>
    <row r="181" spans="1:2">
      <c r="A181" s="2" t="s">
        <v>113</v>
      </c>
      <c r="B181" s="52">
        <v>0</v>
      </c>
    </row>
    <row r="182" spans="1:2">
      <c r="A182" s="2" t="s">
        <v>114</v>
      </c>
      <c r="B182" s="52">
        <v>0</v>
      </c>
    </row>
    <row r="183" spans="1:2">
      <c r="A183" s="2" t="s">
        <v>115</v>
      </c>
      <c r="B183" s="52">
        <v>0</v>
      </c>
    </row>
    <row r="184" spans="1:2">
      <c r="A184" s="2" t="s">
        <v>116</v>
      </c>
      <c r="B184" s="52">
        <v>0</v>
      </c>
    </row>
    <row r="185" spans="1:2">
      <c r="A185" s="2" t="s">
        <v>117</v>
      </c>
      <c r="B185" s="52">
        <v>0</v>
      </c>
    </row>
    <row r="186" spans="1:2">
      <c r="A186" s="2" t="s">
        <v>118</v>
      </c>
      <c r="B186" s="52">
        <v>0</v>
      </c>
    </row>
    <row r="187" spans="1:2">
      <c r="A187" s="2" t="s">
        <v>119</v>
      </c>
      <c r="B187" s="52">
        <v>0</v>
      </c>
    </row>
    <row r="188" spans="1:2">
      <c r="A188" s="2" t="s">
        <v>120</v>
      </c>
      <c r="B188" s="52">
        <v>0</v>
      </c>
    </row>
    <row r="189" spans="1:2">
      <c r="A189" s="2" t="s">
        <v>121</v>
      </c>
      <c r="B189" s="52">
        <v>0</v>
      </c>
    </row>
    <row r="190" spans="1:2">
      <c r="A190" s="2" t="s">
        <v>122</v>
      </c>
      <c r="B190" s="52">
        <v>0</v>
      </c>
    </row>
    <row r="191" spans="1:2">
      <c r="A191" s="2" t="s">
        <v>123</v>
      </c>
      <c r="B191" s="52">
        <v>0</v>
      </c>
    </row>
    <row r="192" spans="1:2">
      <c r="A192" s="2" t="s">
        <v>124</v>
      </c>
      <c r="B192" s="52">
        <v>0</v>
      </c>
    </row>
    <row r="193" spans="1:2">
      <c r="A193" s="2" t="s">
        <v>125</v>
      </c>
      <c r="B193" s="52">
        <v>0</v>
      </c>
    </row>
    <row r="194" spans="1:2">
      <c r="A194" s="2" t="s">
        <v>126</v>
      </c>
      <c r="B194" s="52">
        <v>0</v>
      </c>
    </row>
    <row r="195" spans="1:2">
      <c r="A195" s="2" t="s">
        <v>127</v>
      </c>
      <c r="B195" s="52">
        <v>0</v>
      </c>
    </row>
    <row r="196" spans="1:2">
      <c r="A196" s="2" t="s">
        <v>128</v>
      </c>
      <c r="B196" s="52">
        <v>0</v>
      </c>
    </row>
    <row r="197" spans="1:2">
      <c r="A197" s="2" t="s">
        <v>129</v>
      </c>
      <c r="B197" s="52">
        <v>0</v>
      </c>
    </row>
    <row r="198" spans="1:2">
      <c r="A198" s="2" t="s">
        <v>130</v>
      </c>
      <c r="B198" s="52">
        <v>0</v>
      </c>
    </row>
    <row r="199" spans="1:2">
      <c r="A199" s="2" t="s">
        <v>131</v>
      </c>
      <c r="B199" s="52">
        <v>0</v>
      </c>
    </row>
    <row r="200" spans="1:2">
      <c r="A200" s="2" t="s">
        <v>132</v>
      </c>
      <c r="B200" s="52">
        <v>0</v>
      </c>
    </row>
    <row r="201" spans="1:2">
      <c r="A201" s="2" t="s">
        <v>133</v>
      </c>
      <c r="B201" s="52">
        <v>0</v>
      </c>
    </row>
    <row r="202" spans="1:2">
      <c r="A202" s="2" t="s">
        <v>134</v>
      </c>
      <c r="B202" s="52">
        <v>0</v>
      </c>
    </row>
    <row r="203" spans="1:2">
      <c r="A203" s="2" t="s">
        <v>135</v>
      </c>
      <c r="B203" s="52">
        <v>0</v>
      </c>
    </row>
    <row r="204" spans="1:2">
      <c r="A204" s="2" t="s">
        <v>136</v>
      </c>
      <c r="B204" s="52">
        <v>0</v>
      </c>
    </row>
    <row r="205" spans="1:2">
      <c r="A205" s="2" t="s">
        <v>137</v>
      </c>
      <c r="B205" s="52">
        <v>0</v>
      </c>
    </row>
    <row r="206" spans="1:2">
      <c r="A206" s="2" t="s">
        <v>138</v>
      </c>
      <c r="B206" s="52">
        <v>0</v>
      </c>
    </row>
    <row r="207" spans="1:2">
      <c r="A207" s="2" t="s">
        <v>139</v>
      </c>
      <c r="B207" s="52">
        <v>0</v>
      </c>
    </row>
    <row r="208" spans="1:2">
      <c r="A208" s="2" t="s">
        <v>140</v>
      </c>
      <c r="B208" s="52">
        <v>0</v>
      </c>
    </row>
    <row r="209" spans="1:2">
      <c r="A209" s="2" t="s">
        <v>141</v>
      </c>
      <c r="B209" s="52">
        <v>0</v>
      </c>
    </row>
    <row r="210" spans="1:2">
      <c r="A210" s="2" t="s">
        <v>142</v>
      </c>
      <c r="B210" s="52">
        <v>0</v>
      </c>
    </row>
    <row r="211" spans="1:2">
      <c r="A211" s="2" t="s">
        <v>143</v>
      </c>
      <c r="B211" s="52">
        <v>0</v>
      </c>
    </row>
    <row r="212" spans="1:2">
      <c r="A212" s="2" t="s">
        <v>144</v>
      </c>
      <c r="B212" s="52">
        <v>0</v>
      </c>
    </row>
    <row r="213" spans="1:2">
      <c r="A213" s="2" t="s">
        <v>145</v>
      </c>
      <c r="B213" s="52">
        <v>0</v>
      </c>
    </row>
    <row r="214" spans="1:2">
      <c r="A214" s="2" t="s">
        <v>146</v>
      </c>
      <c r="B214" s="52">
        <v>0</v>
      </c>
    </row>
    <row r="215" spans="1:2">
      <c r="A215" s="2" t="s">
        <v>147</v>
      </c>
      <c r="B215" s="52">
        <v>0</v>
      </c>
    </row>
    <row r="216" spans="1:2">
      <c r="A216" s="2" t="s">
        <v>148</v>
      </c>
      <c r="B216" s="52">
        <v>0</v>
      </c>
    </row>
    <row r="217" spans="1:2">
      <c r="A217" s="2" t="s">
        <v>149</v>
      </c>
      <c r="B217" s="52">
        <v>0</v>
      </c>
    </row>
    <row r="218" spans="1:2">
      <c r="A218" s="2" t="s">
        <v>150</v>
      </c>
      <c r="B218" s="52">
        <v>0</v>
      </c>
    </row>
    <row r="219" spans="1:2">
      <c r="A219" s="2" t="s">
        <v>151</v>
      </c>
      <c r="B219" s="52">
        <v>0</v>
      </c>
    </row>
    <row r="220" spans="1:2">
      <c r="A220" s="2" t="s">
        <v>152</v>
      </c>
      <c r="B220" s="52">
        <v>0</v>
      </c>
    </row>
    <row r="221" spans="1:2">
      <c r="A221" s="2" t="s">
        <v>153</v>
      </c>
      <c r="B221" s="52">
        <v>0</v>
      </c>
    </row>
    <row r="222" spans="1:2">
      <c r="A222" s="2" t="s">
        <v>154</v>
      </c>
      <c r="B222" s="52">
        <v>0</v>
      </c>
    </row>
    <row r="223" spans="1:2">
      <c r="A223" s="2" t="s">
        <v>155</v>
      </c>
      <c r="B223" s="52">
        <v>0</v>
      </c>
    </row>
    <row r="224" spans="1:2">
      <c r="A224" s="2" t="s">
        <v>156</v>
      </c>
      <c r="B224" s="52">
        <v>0</v>
      </c>
    </row>
    <row r="225" spans="1:2">
      <c r="A225" s="2" t="s">
        <v>157</v>
      </c>
      <c r="B225" s="52">
        <v>0</v>
      </c>
    </row>
    <row r="226" spans="1:2">
      <c r="A226" s="2" t="s">
        <v>158</v>
      </c>
      <c r="B226" s="52">
        <v>0</v>
      </c>
    </row>
    <row r="227" spans="1:2">
      <c r="A227" s="2" t="s">
        <v>159</v>
      </c>
      <c r="B227" s="52">
        <v>0</v>
      </c>
    </row>
    <row r="228" spans="1:2">
      <c r="A228" s="2" t="s">
        <v>160</v>
      </c>
      <c r="B228" s="52">
        <v>0</v>
      </c>
    </row>
    <row r="229" spans="1:2">
      <c r="A229" s="2" t="s">
        <v>161</v>
      </c>
      <c r="B229" s="52">
        <v>0</v>
      </c>
    </row>
    <row r="230" spans="1:2">
      <c r="A230" s="2" t="s">
        <v>162</v>
      </c>
      <c r="B230" s="52">
        <v>0</v>
      </c>
    </row>
    <row r="231" spans="1:2">
      <c r="A231" s="2" t="s">
        <v>163</v>
      </c>
      <c r="B231" s="52">
        <v>0</v>
      </c>
    </row>
    <row r="232" spans="1:2">
      <c r="A232" s="2" t="s">
        <v>164</v>
      </c>
      <c r="B232" s="52">
        <v>0</v>
      </c>
    </row>
    <row r="233" spans="1:2">
      <c r="A233" s="2" t="s">
        <v>165</v>
      </c>
      <c r="B233" s="52">
        <v>0</v>
      </c>
    </row>
    <row r="234" spans="1:2">
      <c r="A234" s="2" t="s">
        <v>166</v>
      </c>
      <c r="B234" s="52">
        <v>0</v>
      </c>
    </row>
    <row r="235" spans="1:2">
      <c r="A235" s="2" t="s">
        <v>167</v>
      </c>
      <c r="B235" s="52">
        <v>0</v>
      </c>
    </row>
    <row r="236" spans="1:2">
      <c r="A236" s="2" t="s">
        <v>168</v>
      </c>
      <c r="B236" s="52">
        <v>0</v>
      </c>
    </row>
    <row r="237" spans="1:2">
      <c r="A237" s="2" t="s">
        <v>169</v>
      </c>
      <c r="B237" s="52">
        <v>0</v>
      </c>
    </row>
    <row r="238" spans="1:2">
      <c r="A238" s="2" t="s">
        <v>170</v>
      </c>
      <c r="B238" s="52">
        <v>0</v>
      </c>
    </row>
    <row r="239" spans="1:2">
      <c r="A239" s="2" t="s">
        <v>171</v>
      </c>
      <c r="B239" s="52">
        <v>0</v>
      </c>
    </row>
    <row r="240" spans="1:2">
      <c r="A240" s="2" t="s">
        <v>172</v>
      </c>
      <c r="B240" s="52">
        <v>0</v>
      </c>
    </row>
    <row r="241" spans="1:2">
      <c r="A241" s="2" t="s">
        <v>173</v>
      </c>
      <c r="B241" s="52">
        <v>0</v>
      </c>
    </row>
    <row r="242" spans="1:2">
      <c r="A242" s="2" t="s">
        <v>174</v>
      </c>
      <c r="B242" s="52">
        <v>0</v>
      </c>
    </row>
    <row r="243" spans="1:2">
      <c r="A243" s="2" t="s">
        <v>175</v>
      </c>
      <c r="B243" s="52">
        <v>0</v>
      </c>
    </row>
    <row r="244" spans="1:2">
      <c r="A244" s="2" t="s">
        <v>176</v>
      </c>
      <c r="B244" s="52">
        <v>0</v>
      </c>
    </row>
    <row r="245" spans="1:2">
      <c r="A245" s="2" t="s">
        <v>177</v>
      </c>
      <c r="B245" s="52">
        <v>0</v>
      </c>
    </row>
    <row r="246" spans="1:2">
      <c r="A246" s="2" t="s">
        <v>178</v>
      </c>
      <c r="B246" s="52">
        <v>0</v>
      </c>
    </row>
    <row r="247" spans="1:2">
      <c r="A247" s="2" t="s">
        <v>179</v>
      </c>
      <c r="B247" s="52">
        <v>0</v>
      </c>
    </row>
    <row r="248" spans="1:2">
      <c r="A248" s="2" t="s">
        <v>180</v>
      </c>
      <c r="B248" s="52">
        <v>0</v>
      </c>
    </row>
    <row r="249" spans="1:2">
      <c r="A249" s="2" t="s">
        <v>181</v>
      </c>
      <c r="B249" s="52">
        <v>0</v>
      </c>
    </row>
    <row r="250" spans="1:2">
      <c r="A250" s="2" t="s">
        <v>182</v>
      </c>
      <c r="B250" s="52">
        <v>0</v>
      </c>
    </row>
    <row r="251" spans="1:2">
      <c r="A251" s="2" t="s">
        <v>183</v>
      </c>
      <c r="B251" s="52">
        <v>0</v>
      </c>
    </row>
    <row r="252" spans="1:2">
      <c r="A252" s="2" t="s">
        <v>184</v>
      </c>
      <c r="B252" s="52">
        <v>0</v>
      </c>
    </row>
    <row r="253" spans="1:2">
      <c r="A253" s="2" t="s">
        <v>185</v>
      </c>
      <c r="B253" s="52">
        <v>0</v>
      </c>
    </row>
    <row r="254" spans="1:2">
      <c r="A254" s="2" t="s">
        <v>186</v>
      </c>
      <c r="B254" s="52">
        <v>0</v>
      </c>
    </row>
    <row r="255" spans="1:2">
      <c r="A255" s="2" t="s">
        <v>187</v>
      </c>
      <c r="B255" s="52">
        <v>0</v>
      </c>
    </row>
    <row r="256" spans="1:2">
      <c r="A256" s="2" t="s">
        <v>188</v>
      </c>
      <c r="B256" s="52">
        <v>0</v>
      </c>
    </row>
    <row r="257" spans="1:2">
      <c r="A257" s="2" t="s">
        <v>189</v>
      </c>
      <c r="B257" s="52">
        <v>0</v>
      </c>
    </row>
    <row r="258" spans="1:2">
      <c r="A258" s="2" t="s">
        <v>190</v>
      </c>
      <c r="B258" s="52">
        <v>0</v>
      </c>
    </row>
    <row r="259" spans="1:2">
      <c r="A259" s="2" t="s">
        <v>191</v>
      </c>
      <c r="B259" s="52">
        <v>0</v>
      </c>
    </row>
    <row r="260" spans="1:2">
      <c r="A260" s="2" t="s">
        <v>192</v>
      </c>
      <c r="B260" s="52">
        <v>0</v>
      </c>
    </row>
    <row r="261" spans="1:2">
      <c r="A261" s="2" t="s">
        <v>193</v>
      </c>
      <c r="B261" s="52">
        <v>0</v>
      </c>
    </row>
    <row r="262" spans="1:2">
      <c r="A262" s="2" t="s">
        <v>194</v>
      </c>
      <c r="B262" s="52">
        <v>0</v>
      </c>
    </row>
    <row r="263" spans="1:2">
      <c r="A263" s="2" t="s">
        <v>195</v>
      </c>
      <c r="B263" s="52">
        <v>0</v>
      </c>
    </row>
    <row r="264" spans="1:2">
      <c r="A264" s="2" t="s">
        <v>196</v>
      </c>
      <c r="B264" s="52">
        <v>0</v>
      </c>
    </row>
    <row r="265" spans="1:2">
      <c r="A265" s="2" t="s">
        <v>197</v>
      </c>
      <c r="B265" s="52">
        <v>0</v>
      </c>
    </row>
    <row r="266" spans="1:2">
      <c r="A266" s="2" t="s">
        <v>198</v>
      </c>
      <c r="B266" s="52">
        <v>0</v>
      </c>
    </row>
    <row r="267" spans="1:2">
      <c r="A267" s="2" t="s">
        <v>199</v>
      </c>
      <c r="B267" s="52">
        <v>0</v>
      </c>
    </row>
    <row r="268" spans="1:2">
      <c r="A268" s="2" t="s">
        <v>200</v>
      </c>
      <c r="B268" s="52">
        <v>0</v>
      </c>
    </row>
    <row r="269" spans="1:2">
      <c r="A269" s="2" t="s">
        <v>201</v>
      </c>
      <c r="B269" s="52">
        <v>0</v>
      </c>
    </row>
    <row r="270" spans="1:2">
      <c r="A270" s="2" t="s">
        <v>202</v>
      </c>
      <c r="B270" s="52">
        <v>0</v>
      </c>
    </row>
    <row r="271" spans="1:2">
      <c r="A271" s="2" t="s">
        <v>203</v>
      </c>
      <c r="B271" s="52">
        <v>0</v>
      </c>
    </row>
    <row r="272" spans="1:2">
      <c r="A272" s="2" t="s">
        <v>204</v>
      </c>
      <c r="B272" s="52">
        <v>0</v>
      </c>
    </row>
    <row r="273" spans="1:2">
      <c r="A273" s="2" t="s">
        <v>205</v>
      </c>
      <c r="B273" s="52">
        <v>0</v>
      </c>
    </row>
    <row r="274" spans="1:2">
      <c r="A274" s="2" t="s">
        <v>206</v>
      </c>
      <c r="B274" s="52">
        <v>0</v>
      </c>
    </row>
    <row r="275" spans="1:2">
      <c r="A275" s="2" t="s">
        <v>207</v>
      </c>
      <c r="B275" s="52">
        <v>0</v>
      </c>
    </row>
    <row r="276" spans="1:2">
      <c r="A276" s="2" t="s">
        <v>208</v>
      </c>
      <c r="B276" s="52">
        <v>0</v>
      </c>
    </row>
    <row r="277" spans="1:2">
      <c r="A277" s="2" t="s">
        <v>209</v>
      </c>
      <c r="B277" s="52">
        <v>0</v>
      </c>
    </row>
    <row r="278" spans="1:2">
      <c r="A278" s="2" t="s">
        <v>210</v>
      </c>
      <c r="B278" s="52">
        <v>0</v>
      </c>
    </row>
    <row r="279" spans="1:2">
      <c r="A279" s="2" t="s">
        <v>211</v>
      </c>
      <c r="B279" s="52">
        <v>0</v>
      </c>
    </row>
    <row r="280" spans="1:2">
      <c r="A280" s="2" t="s">
        <v>212</v>
      </c>
      <c r="B280" s="52">
        <v>0</v>
      </c>
    </row>
    <row r="281" spans="1:2">
      <c r="A281" s="2" t="s">
        <v>213</v>
      </c>
      <c r="B281" s="52">
        <v>0</v>
      </c>
    </row>
    <row r="282" spans="1:2">
      <c r="A282" s="2" t="s">
        <v>214</v>
      </c>
      <c r="B282" s="52">
        <v>0</v>
      </c>
    </row>
    <row r="283" spans="1:2">
      <c r="A283" s="2" t="s">
        <v>215</v>
      </c>
      <c r="B283" s="52">
        <v>0</v>
      </c>
    </row>
    <row r="284" spans="1:2">
      <c r="A284" s="2" t="s">
        <v>216</v>
      </c>
      <c r="B284" s="52">
        <v>0</v>
      </c>
    </row>
    <row r="285" spans="1:2">
      <c r="A285" s="2" t="s">
        <v>217</v>
      </c>
      <c r="B285" s="52">
        <v>0</v>
      </c>
    </row>
    <row r="286" spans="1:2">
      <c r="A286" s="2" t="s">
        <v>218</v>
      </c>
      <c r="B286" s="52">
        <v>0</v>
      </c>
    </row>
    <row r="287" spans="1:2">
      <c r="A287" s="2" t="s">
        <v>219</v>
      </c>
      <c r="B287" s="52">
        <v>0</v>
      </c>
    </row>
    <row r="288" spans="1:2">
      <c r="A288" s="2" t="s">
        <v>220</v>
      </c>
      <c r="B288" s="52">
        <v>0</v>
      </c>
    </row>
    <row r="289" spans="1:2">
      <c r="A289" s="2" t="s">
        <v>221</v>
      </c>
      <c r="B289" s="52">
        <v>0</v>
      </c>
    </row>
    <row r="290" spans="1:2">
      <c r="A290" s="2" t="s">
        <v>222</v>
      </c>
      <c r="B290" s="52">
        <v>0</v>
      </c>
    </row>
    <row r="291" spans="1:2">
      <c r="A291" s="2" t="s">
        <v>223</v>
      </c>
      <c r="B291" s="52">
        <v>0</v>
      </c>
    </row>
    <row r="292" spans="1:2">
      <c r="A292" s="2" t="s">
        <v>224</v>
      </c>
      <c r="B292" s="52">
        <v>0</v>
      </c>
    </row>
    <row r="293" spans="1:2">
      <c r="A293" s="2" t="s">
        <v>225</v>
      </c>
      <c r="B293" s="52">
        <v>0</v>
      </c>
    </row>
    <row r="294" spans="1:2">
      <c r="A294" s="2" t="s">
        <v>226</v>
      </c>
      <c r="B294" s="52">
        <v>0</v>
      </c>
    </row>
    <row r="295" spans="1:2">
      <c r="A295" s="2" t="s">
        <v>227</v>
      </c>
      <c r="B295" s="52">
        <v>0</v>
      </c>
    </row>
    <row r="296" spans="1:2">
      <c r="A296" s="2" t="s">
        <v>228</v>
      </c>
      <c r="B296" s="52">
        <v>0</v>
      </c>
    </row>
    <row r="297" spans="1:2">
      <c r="A297" s="2" t="s">
        <v>229</v>
      </c>
      <c r="B297" s="52">
        <v>0</v>
      </c>
    </row>
    <row r="298" spans="1:2">
      <c r="A298" s="2" t="s">
        <v>230</v>
      </c>
      <c r="B298" s="52">
        <v>0</v>
      </c>
    </row>
    <row r="299" spans="1:2">
      <c r="A299" s="2" t="s">
        <v>231</v>
      </c>
      <c r="B299" s="52">
        <v>0</v>
      </c>
    </row>
    <row r="300" spans="1:2">
      <c r="A300" s="2" t="s">
        <v>232</v>
      </c>
      <c r="B300" s="52">
        <v>0</v>
      </c>
    </row>
    <row r="301" spans="1:2">
      <c r="A301" s="2" t="s">
        <v>233</v>
      </c>
      <c r="B301" s="52">
        <v>0</v>
      </c>
    </row>
    <row r="302" spans="1:2">
      <c r="A302" s="2" t="s">
        <v>234</v>
      </c>
      <c r="B302" s="52">
        <v>0</v>
      </c>
    </row>
    <row r="303" spans="1:2">
      <c r="A303" s="2" t="s">
        <v>235</v>
      </c>
      <c r="B303" s="52">
        <v>0</v>
      </c>
    </row>
    <row r="304" spans="1:2">
      <c r="A304" s="2" t="s">
        <v>236</v>
      </c>
      <c r="B304" s="52">
        <v>0</v>
      </c>
    </row>
    <row r="305" spans="1:2">
      <c r="A305" s="2" t="s">
        <v>237</v>
      </c>
      <c r="B305" s="52">
        <v>0</v>
      </c>
    </row>
    <row r="306" spans="1:2">
      <c r="A306" s="2" t="s">
        <v>238</v>
      </c>
      <c r="B306" s="52">
        <v>0</v>
      </c>
    </row>
    <row r="307" spans="1:2">
      <c r="A307" s="2" t="s">
        <v>239</v>
      </c>
      <c r="B307" s="52">
        <v>0</v>
      </c>
    </row>
    <row r="308" spans="1:2">
      <c r="A308" s="2" t="s">
        <v>240</v>
      </c>
      <c r="B308" s="52">
        <v>0</v>
      </c>
    </row>
    <row r="309" spans="1:2">
      <c r="A309" s="2" t="s">
        <v>241</v>
      </c>
      <c r="B309" s="52">
        <v>0</v>
      </c>
    </row>
    <row r="310" spans="1:2">
      <c r="A310" s="2" t="s">
        <v>242</v>
      </c>
      <c r="B310" s="52">
        <v>0</v>
      </c>
    </row>
    <row r="311" spans="1:2">
      <c r="A311" s="2" t="s">
        <v>243</v>
      </c>
      <c r="B311" s="52">
        <v>0</v>
      </c>
    </row>
    <row r="312" spans="1:2">
      <c r="A312" s="2" t="s">
        <v>244</v>
      </c>
      <c r="B312" s="52">
        <v>0</v>
      </c>
    </row>
    <row r="313" spans="1:2">
      <c r="A313" s="2" t="s">
        <v>245</v>
      </c>
      <c r="B313" s="52">
        <v>0</v>
      </c>
    </row>
    <row r="314" spans="1:2">
      <c r="A314" s="2" t="s">
        <v>246</v>
      </c>
      <c r="B314" s="52">
        <v>0</v>
      </c>
    </row>
    <row r="315" spans="1:2">
      <c r="A315" s="2" t="s">
        <v>247</v>
      </c>
      <c r="B315" s="52">
        <v>0</v>
      </c>
    </row>
    <row r="316" spans="1:2">
      <c r="A316" s="2" t="s">
        <v>248</v>
      </c>
      <c r="B316" s="52">
        <v>0</v>
      </c>
    </row>
    <row r="317" spans="1:2">
      <c r="A317" s="2" t="s">
        <v>249</v>
      </c>
      <c r="B317" s="52">
        <v>0</v>
      </c>
    </row>
    <row r="318" spans="1:2">
      <c r="A318" s="2" t="s">
        <v>250</v>
      </c>
      <c r="B318" s="52">
        <v>0</v>
      </c>
    </row>
    <row r="319" spans="1:2">
      <c r="A319" s="2" t="s">
        <v>251</v>
      </c>
      <c r="B319" s="52">
        <v>0</v>
      </c>
    </row>
    <row r="320" spans="1:2">
      <c r="A320" s="2" t="s">
        <v>252</v>
      </c>
      <c r="B320" s="52">
        <v>0</v>
      </c>
    </row>
    <row r="321" spans="1:2">
      <c r="A321" s="2" t="s">
        <v>253</v>
      </c>
      <c r="B321" s="52">
        <v>0</v>
      </c>
    </row>
    <row r="322" spans="1:2">
      <c r="A322" s="2" t="s">
        <v>254</v>
      </c>
      <c r="B322" s="52">
        <v>0</v>
      </c>
    </row>
    <row r="323" spans="1:2">
      <c r="A323" s="2" t="s">
        <v>255</v>
      </c>
      <c r="B323" s="52">
        <v>0</v>
      </c>
    </row>
    <row r="324" spans="1:2">
      <c r="A324" s="2" t="s">
        <v>256</v>
      </c>
      <c r="B324" s="52">
        <v>0</v>
      </c>
    </row>
    <row r="325" spans="1:2">
      <c r="A325" s="2" t="s">
        <v>257</v>
      </c>
      <c r="B325" s="52">
        <v>0</v>
      </c>
    </row>
    <row r="326" spans="1:2">
      <c r="A326" s="2" t="s">
        <v>258</v>
      </c>
      <c r="B326" s="52">
        <v>0</v>
      </c>
    </row>
    <row r="327" spans="1:2">
      <c r="A327" s="2" t="s">
        <v>259</v>
      </c>
      <c r="B327" s="52">
        <v>0</v>
      </c>
    </row>
    <row r="328" spans="1:2">
      <c r="A328" s="2" t="s">
        <v>260</v>
      </c>
      <c r="B328" s="52">
        <v>0</v>
      </c>
    </row>
    <row r="329" spans="1:2">
      <c r="A329" s="2" t="s">
        <v>261</v>
      </c>
      <c r="B329" s="52">
        <v>0</v>
      </c>
    </row>
    <row r="330" spans="1:2">
      <c r="A330" s="2" t="s">
        <v>262</v>
      </c>
      <c r="B330" s="52">
        <v>0</v>
      </c>
    </row>
    <row r="331" spans="1:2">
      <c r="A331" s="2" t="s">
        <v>263</v>
      </c>
      <c r="B331" s="52">
        <v>0</v>
      </c>
    </row>
    <row r="332" spans="1:2">
      <c r="A332" s="2" t="s">
        <v>264</v>
      </c>
      <c r="B332" s="52">
        <v>0</v>
      </c>
    </row>
    <row r="333" spans="1:2">
      <c r="A333" s="2" t="s">
        <v>265</v>
      </c>
      <c r="B333" s="52">
        <v>0</v>
      </c>
    </row>
    <row r="334" spans="1:2">
      <c r="A334" s="2" t="s">
        <v>266</v>
      </c>
      <c r="B334" s="52">
        <v>0</v>
      </c>
    </row>
    <row r="335" spans="1:2">
      <c r="A335" s="2" t="s">
        <v>267</v>
      </c>
      <c r="B335" s="52">
        <v>0</v>
      </c>
    </row>
    <row r="336" spans="1:2">
      <c r="A336" s="2" t="s">
        <v>268</v>
      </c>
      <c r="B336" s="52">
        <v>0</v>
      </c>
    </row>
    <row r="337" spans="1:2">
      <c r="A337" s="2" t="s">
        <v>269</v>
      </c>
      <c r="B337" s="52">
        <v>0</v>
      </c>
    </row>
    <row r="338" spans="1:2">
      <c r="A338" s="2" t="s">
        <v>270</v>
      </c>
      <c r="B338" s="52">
        <v>0</v>
      </c>
    </row>
    <row r="339" spans="1:2">
      <c r="A339" s="2" t="s">
        <v>271</v>
      </c>
      <c r="B339" s="52">
        <v>0</v>
      </c>
    </row>
    <row r="340" spans="1:2">
      <c r="A340" s="2" t="s">
        <v>272</v>
      </c>
      <c r="B340" s="52">
        <v>0</v>
      </c>
    </row>
    <row r="341" spans="1:2">
      <c r="A341" s="2" t="s">
        <v>273</v>
      </c>
      <c r="B341" s="52">
        <v>0</v>
      </c>
    </row>
    <row r="342" spans="1:2">
      <c r="A342" s="2" t="s">
        <v>274</v>
      </c>
      <c r="B342" s="52">
        <v>0</v>
      </c>
    </row>
    <row r="343" spans="1:2">
      <c r="A343" s="2" t="s">
        <v>275</v>
      </c>
      <c r="B343" s="52">
        <v>0</v>
      </c>
    </row>
    <row r="344" spans="1:2">
      <c r="A344" s="2" t="s">
        <v>276</v>
      </c>
      <c r="B344" s="52">
        <v>0</v>
      </c>
    </row>
    <row r="345" spans="1:2">
      <c r="A345" s="2" t="s">
        <v>277</v>
      </c>
      <c r="B345" s="52">
        <v>0</v>
      </c>
    </row>
    <row r="346" spans="1:2">
      <c r="A346" s="2" t="s">
        <v>278</v>
      </c>
      <c r="B346" s="52">
        <v>0</v>
      </c>
    </row>
    <row r="347" spans="1:2">
      <c r="A347" s="2" t="s">
        <v>279</v>
      </c>
      <c r="B347" s="52">
        <v>0</v>
      </c>
    </row>
    <row r="348" spans="1:2">
      <c r="A348" s="2" t="s">
        <v>280</v>
      </c>
      <c r="B348" s="52">
        <v>0</v>
      </c>
    </row>
    <row r="349" spans="1:2">
      <c r="A349" s="2" t="s">
        <v>281</v>
      </c>
      <c r="B349" s="52">
        <v>0</v>
      </c>
    </row>
    <row r="350" spans="1:2">
      <c r="A350" s="2" t="s">
        <v>282</v>
      </c>
      <c r="B350" s="52">
        <v>0</v>
      </c>
    </row>
    <row r="351" spans="1:2">
      <c r="A351" s="2" t="s">
        <v>283</v>
      </c>
      <c r="B351" s="52">
        <v>0</v>
      </c>
    </row>
    <row r="352" spans="1:2">
      <c r="A352" s="2" t="s">
        <v>284</v>
      </c>
      <c r="B352" s="52">
        <v>0</v>
      </c>
    </row>
    <row r="353" spans="1:2">
      <c r="A353" s="2" t="s">
        <v>285</v>
      </c>
      <c r="B353" s="52">
        <v>0</v>
      </c>
    </row>
    <row r="354" spans="1:2">
      <c r="A354" s="2" t="s">
        <v>286</v>
      </c>
      <c r="B354" s="52">
        <v>0</v>
      </c>
    </row>
    <row r="355" spans="1:2">
      <c r="A355" s="2" t="s">
        <v>287</v>
      </c>
      <c r="B355" s="52">
        <v>0</v>
      </c>
    </row>
    <row r="356" spans="1:2">
      <c r="A356" s="2" t="s">
        <v>288</v>
      </c>
      <c r="B356" s="52">
        <v>0</v>
      </c>
    </row>
    <row r="357" spans="1:2">
      <c r="A357" s="2" t="s">
        <v>289</v>
      </c>
      <c r="B357" s="52">
        <v>0</v>
      </c>
    </row>
    <row r="358" spans="1:2">
      <c r="A358" s="2" t="s">
        <v>290</v>
      </c>
      <c r="B358" s="52">
        <v>0</v>
      </c>
    </row>
    <row r="359" spans="1:2">
      <c r="A359" s="2" t="s">
        <v>291</v>
      </c>
      <c r="B359" s="52">
        <v>0</v>
      </c>
    </row>
    <row r="360" spans="1:2">
      <c r="A360" s="2" t="s">
        <v>292</v>
      </c>
      <c r="B360" s="52">
        <v>0</v>
      </c>
    </row>
    <row r="361" spans="1:2">
      <c r="A361" s="2" t="s">
        <v>293</v>
      </c>
      <c r="B361" s="52">
        <v>0</v>
      </c>
    </row>
    <row r="362" spans="1:2">
      <c r="A362" s="2" t="s">
        <v>294</v>
      </c>
      <c r="B362" s="52">
        <v>0</v>
      </c>
    </row>
    <row r="363" spans="1:2">
      <c r="A363" s="2" t="s">
        <v>295</v>
      </c>
      <c r="B363" s="52">
        <v>0</v>
      </c>
    </row>
    <row r="364" spans="1:2">
      <c r="A364" s="2" t="s">
        <v>296</v>
      </c>
      <c r="B364" s="52">
        <v>0</v>
      </c>
    </row>
    <row r="365" spans="1:2">
      <c r="A365" s="2" t="s">
        <v>297</v>
      </c>
      <c r="B365" s="52">
        <v>0</v>
      </c>
    </row>
    <row r="366" spans="1:2">
      <c r="A366" s="2" t="s">
        <v>298</v>
      </c>
      <c r="B366" s="52">
        <v>0</v>
      </c>
    </row>
    <row r="367" spans="1:2">
      <c r="A367" s="2" t="s">
        <v>299</v>
      </c>
      <c r="B367" s="52">
        <v>0</v>
      </c>
    </row>
    <row r="368" spans="1:2">
      <c r="A368" s="2" t="s">
        <v>300</v>
      </c>
      <c r="B368" s="52">
        <v>0</v>
      </c>
    </row>
    <row r="369" spans="1:2">
      <c r="A369" s="2" t="s">
        <v>301</v>
      </c>
      <c r="B369" s="52">
        <v>0</v>
      </c>
    </row>
    <row r="370" spans="1:2">
      <c r="A370" s="2" t="s">
        <v>302</v>
      </c>
      <c r="B370" s="52">
        <v>0</v>
      </c>
    </row>
    <row r="371" spans="1:2">
      <c r="A371" s="2" t="s">
        <v>303</v>
      </c>
      <c r="B371" s="52">
        <v>0</v>
      </c>
    </row>
    <row r="372" spans="1:2">
      <c r="A372" s="2" t="s">
        <v>304</v>
      </c>
      <c r="B372" s="52">
        <v>0</v>
      </c>
    </row>
    <row r="373" spans="1:2">
      <c r="A373" s="2" t="s">
        <v>305</v>
      </c>
      <c r="B373" s="52">
        <v>0</v>
      </c>
    </row>
    <row r="374" spans="1:2">
      <c r="A374" s="2" t="s">
        <v>306</v>
      </c>
      <c r="B374" s="52">
        <v>0</v>
      </c>
    </row>
    <row r="375" spans="1:2">
      <c r="A375" s="2" t="s">
        <v>307</v>
      </c>
      <c r="B375" s="52">
        <v>0</v>
      </c>
    </row>
    <row r="376" spans="1:2">
      <c r="A376" s="2" t="s">
        <v>308</v>
      </c>
      <c r="B376" s="52">
        <v>0</v>
      </c>
    </row>
    <row r="377" spans="1:2">
      <c r="A377" s="2" t="s">
        <v>309</v>
      </c>
      <c r="B377" s="52">
        <v>0</v>
      </c>
    </row>
    <row r="378" spans="1:2">
      <c r="A378" s="2" t="s">
        <v>310</v>
      </c>
      <c r="B378" s="52">
        <v>0</v>
      </c>
    </row>
    <row r="379" spans="1:2">
      <c r="A379" s="2" t="s">
        <v>311</v>
      </c>
      <c r="B379" s="52">
        <v>0</v>
      </c>
    </row>
    <row r="380" spans="1:2">
      <c r="A380" s="2" t="s">
        <v>312</v>
      </c>
      <c r="B380" s="52">
        <v>0</v>
      </c>
    </row>
    <row r="381" spans="1:2">
      <c r="A381" s="2" t="s">
        <v>313</v>
      </c>
      <c r="B381" s="52">
        <v>0</v>
      </c>
    </row>
    <row r="382" spans="1:2">
      <c r="A382" s="2" t="s">
        <v>314</v>
      </c>
      <c r="B382" s="52">
        <v>0</v>
      </c>
    </row>
    <row r="383" spans="1:2">
      <c r="A383" s="2" t="s">
        <v>315</v>
      </c>
      <c r="B383" s="52">
        <v>0</v>
      </c>
    </row>
    <row r="384" spans="1:2">
      <c r="A384" s="2" t="s">
        <v>316</v>
      </c>
      <c r="B384" s="52">
        <v>0</v>
      </c>
    </row>
    <row r="385" spans="1:2">
      <c r="A385" s="2" t="s">
        <v>317</v>
      </c>
      <c r="B385" s="52">
        <v>0</v>
      </c>
    </row>
    <row r="386" spans="1:2">
      <c r="A386" s="2" t="s">
        <v>318</v>
      </c>
      <c r="B386" s="52">
        <v>0</v>
      </c>
    </row>
    <row r="387" spans="1:2">
      <c r="A387" s="2" t="s">
        <v>319</v>
      </c>
      <c r="B387" s="52">
        <v>0</v>
      </c>
    </row>
    <row r="388" spans="1:2">
      <c r="A388" s="2" t="s">
        <v>320</v>
      </c>
      <c r="B388" s="52">
        <v>0</v>
      </c>
    </row>
    <row r="389" spans="1:2">
      <c r="A389" s="2" t="s">
        <v>321</v>
      </c>
      <c r="B389" s="52">
        <v>0</v>
      </c>
    </row>
    <row r="390" spans="1:2">
      <c r="A390" s="2" t="s">
        <v>322</v>
      </c>
      <c r="B390" s="52">
        <v>0</v>
      </c>
    </row>
    <row r="391" spans="1:2">
      <c r="A391" s="2" t="s">
        <v>323</v>
      </c>
      <c r="B391" s="52">
        <v>0</v>
      </c>
    </row>
    <row r="392" spans="1:2">
      <c r="A392" s="2" t="s">
        <v>324</v>
      </c>
      <c r="B392" s="52">
        <v>0</v>
      </c>
    </row>
    <row r="393" spans="1:2">
      <c r="A393" s="2" t="s">
        <v>325</v>
      </c>
      <c r="B393" s="52">
        <v>0</v>
      </c>
    </row>
    <row r="394" spans="1:2">
      <c r="A394" s="2" t="s">
        <v>326</v>
      </c>
      <c r="B394" s="52">
        <v>0</v>
      </c>
    </row>
    <row r="395" spans="1:2">
      <c r="A395" s="2" t="s">
        <v>327</v>
      </c>
      <c r="B395" s="52">
        <v>0</v>
      </c>
    </row>
    <row r="396" spans="1:2">
      <c r="A396" s="2" t="s">
        <v>328</v>
      </c>
      <c r="B396" s="52">
        <v>0</v>
      </c>
    </row>
    <row r="397" spans="1:2">
      <c r="A397" s="2" t="s">
        <v>329</v>
      </c>
      <c r="B397" s="52">
        <v>0</v>
      </c>
    </row>
    <row r="398" spans="1:2">
      <c r="A398" s="2" t="s">
        <v>330</v>
      </c>
      <c r="B398" s="52">
        <v>0</v>
      </c>
    </row>
    <row r="399" spans="1:2">
      <c r="A399" s="2" t="s">
        <v>331</v>
      </c>
      <c r="B399" s="52">
        <v>0</v>
      </c>
    </row>
    <row r="400" spans="1:2">
      <c r="A400" s="2" t="s">
        <v>332</v>
      </c>
      <c r="B400" s="52">
        <v>0</v>
      </c>
    </row>
    <row r="401" spans="1:2">
      <c r="A401" s="2" t="s">
        <v>333</v>
      </c>
      <c r="B401" s="52">
        <v>0</v>
      </c>
    </row>
    <row r="402" spans="1:2">
      <c r="A402" s="2" t="s">
        <v>334</v>
      </c>
      <c r="B402" s="52">
        <v>0</v>
      </c>
    </row>
    <row r="403" spans="1:2">
      <c r="A403" s="2" t="s">
        <v>335</v>
      </c>
      <c r="B403" s="52">
        <v>0</v>
      </c>
    </row>
    <row r="404" spans="1:2">
      <c r="A404" s="2" t="s">
        <v>336</v>
      </c>
      <c r="B404" s="52">
        <v>0</v>
      </c>
    </row>
    <row r="405" spans="1:2">
      <c r="A405" s="2" t="s">
        <v>337</v>
      </c>
      <c r="B405" s="52">
        <v>0</v>
      </c>
    </row>
    <row r="406" spans="1:2">
      <c r="A406" s="2" t="s">
        <v>338</v>
      </c>
      <c r="B406" s="52">
        <v>0</v>
      </c>
    </row>
    <row r="407" spans="1:2">
      <c r="A407" s="2" t="s">
        <v>339</v>
      </c>
      <c r="B407" s="52">
        <v>0</v>
      </c>
    </row>
    <row r="408" spans="1:2">
      <c r="A408" s="2" t="s">
        <v>340</v>
      </c>
      <c r="B408" s="52">
        <v>0</v>
      </c>
    </row>
    <row r="409" spans="1:2">
      <c r="A409" s="2" t="s">
        <v>341</v>
      </c>
      <c r="B409" s="52">
        <v>0</v>
      </c>
    </row>
    <row r="410" spans="1:2">
      <c r="A410" s="2" t="s">
        <v>342</v>
      </c>
      <c r="B410" s="52">
        <v>0</v>
      </c>
    </row>
    <row r="411" spans="1:2">
      <c r="A411" s="2" t="s">
        <v>343</v>
      </c>
      <c r="B411" s="52">
        <v>0</v>
      </c>
    </row>
    <row r="412" spans="1:2">
      <c r="A412" s="2" t="s">
        <v>344</v>
      </c>
      <c r="B412" s="52">
        <v>0</v>
      </c>
    </row>
    <row r="413" spans="1:2">
      <c r="A413" s="2" t="s">
        <v>345</v>
      </c>
      <c r="B413" s="52">
        <v>0</v>
      </c>
    </row>
    <row r="414" spans="1:2">
      <c r="A414" s="2" t="s">
        <v>346</v>
      </c>
      <c r="B414" s="52">
        <v>0</v>
      </c>
    </row>
    <row r="415" spans="1:2">
      <c r="A415" s="2" t="s">
        <v>347</v>
      </c>
      <c r="B415" s="52">
        <v>0</v>
      </c>
    </row>
    <row r="416" spans="1:2">
      <c r="A416" s="2" t="s">
        <v>348</v>
      </c>
      <c r="B416" s="52">
        <v>0</v>
      </c>
    </row>
    <row r="417" spans="1:2">
      <c r="A417" s="2" t="s">
        <v>349</v>
      </c>
      <c r="B417" s="52">
        <v>0</v>
      </c>
    </row>
    <row r="418" spans="1:2">
      <c r="A418" s="2" t="s">
        <v>350</v>
      </c>
      <c r="B418" s="52">
        <v>0</v>
      </c>
    </row>
    <row r="419" spans="1:2">
      <c r="A419" s="2" t="s">
        <v>351</v>
      </c>
      <c r="B419" s="52">
        <v>0</v>
      </c>
    </row>
    <row r="420" spans="1:2">
      <c r="A420" s="2" t="s">
        <v>352</v>
      </c>
      <c r="B420" s="52">
        <v>0</v>
      </c>
    </row>
    <row r="421" spans="1:2">
      <c r="A421" s="2" t="s">
        <v>353</v>
      </c>
      <c r="B421" s="52">
        <v>0</v>
      </c>
    </row>
    <row r="422" spans="1:2">
      <c r="A422" s="2" t="s">
        <v>354</v>
      </c>
      <c r="B422" s="52">
        <v>0</v>
      </c>
    </row>
    <row r="423" spans="1:2">
      <c r="A423" s="2" t="s">
        <v>355</v>
      </c>
      <c r="B423" s="52">
        <v>0</v>
      </c>
    </row>
    <row r="424" spans="1:2">
      <c r="A424" s="2" t="s">
        <v>356</v>
      </c>
      <c r="B424" s="52">
        <v>0</v>
      </c>
    </row>
    <row r="425" spans="1:2">
      <c r="A425" s="2" t="s">
        <v>357</v>
      </c>
      <c r="B425" s="52">
        <v>0</v>
      </c>
    </row>
    <row r="426" spans="1:2">
      <c r="A426" s="2" t="s">
        <v>358</v>
      </c>
      <c r="B426" s="52">
        <v>0</v>
      </c>
    </row>
    <row r="427" spans="1:2">
      <c r="A427" s="2" t="s">
        <v>359</v>
      </c>
      <c r="B427" s="52">
        <v>0</v>
      </c>
    </row>
    <row r="428" spans="1:2">
      <c r="A428" s="2" t="s">
        <v>360</v>
      </c>
      <c r="B428" s="52">
        <v>0</v>
      </c>
    </row>
    <row r="429" spans="1:2">
      <c r="A429" s="2" t="s">
        <v>361</v>
      </c>
      <c r="B429" s="52">
        <v>0</v>
      </c>
    </row>
    <row r="430" spans="1:2">
      <c r="A430" s="2" t="s">
        <v>362</v>
      </c>
      <c r="B430" s="52">
        <v>0</v>
      </c>
    </row>
    <row r="431" spans="1:2">
      <c r="A431" s="2" t="s">
        <v>3</v>
      </c>
      <c r="B431" s="52">
        <v>0</v>
      </c>
    </row>
    <row r="432" spans="1:2" ht="15.75" thickBot="1">
      <c r="A432" s="75" t="s">
        <v>373</v>
      </c>
      <c r="B432" s="130">
        <f>SUM(B80:B431)</f>
        <v>0</v>
      </c>
    </row>
    <row r="433" spans="1:2" ht="15.75" thickBot="1"/>
    <row r="434" spans="1:2" ht="30">
      <c r="A434" s="133" t="s">
        <v>391</v>
      </c>
      <c r="B434" s="132"/>
    </row>
    <row r="435" spans="1:2">
      <c r="A435" s="53" t="s">
        <v>400</v>
      </c>
      <c r="B435" s="52">
        <v>0</v>
      </c>
    </row>
    <row r="436" spans="1:2">
      <c r="A436" s="53" t="s">
        <v>401</v>
      </c>
      <c r="B436" s="52">
        <v>0</v>
      </c>
    </row>
    <row r="437" spans="1:2">
      <c r="A437" s="53" t="s">
        <v>468</v>
      </c>
      <c r="B437" s="52">
        <v>0</v>
      </c>
    </row>
    <row r="438" spans="1:2" ht="15.75" thickBot="1">
      <c r="A438" s="131" t="s">
        <v>373</v>
      </c>
      <c r="B438" s="130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1A08C-151B-48F3-B04F-BBF9B49A9FDE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2" t="s">
        <v>471</v>
      </c>
      <c r="B1" s="43" t="s">
        <v>452</v>
      </c>
    </row>
    <row r="2" spans="1:2" ht="15.75" thickBot="1">
      <c r="A2" s="50" t="s">
        <v>458</v>
      </c>
      <c r="B2" s="36" t="s">
        <v>411</v>
      </c>
    </row>
    <row r="3" spans="1:2" ht="15.75" thickBot="1">
      <c r="A3" s="25" t="s">
        <v>10</v>
      </c>
      <c r="B3" s="144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8" t="s">
        <v>372</v>
      </c>
      <c r="B10" s="52">
        <v>0</v>
      </c>
    </row>
    <row r="11" spans="1:2" ht="15.75" thickBot="1">
      <c r="A11" s="152" t="s">
        <v>373</v>
      </c>
      <c r="B11" s="130">
        <f>SUM(B6:B10)</f>
        <v>0</v>
      </c>
    </row>
    <row r="12" spans="1:2" ht="15.75" thickBot="1">
      <c r="A12" s="141"/>
      <c r="B12" s="49"/>
    </row>
    <row r="13" spans="1:2">
      <c r="A13" s="124" t="s">
        <v>4</v>
      </c>
      <c r="B13" s="140"/>
    </row>
    <row r="14" spans="1:2">
      <c r="A14" s="2" t="s">
        <v>5</v>
      </c>
      <c r="B14" s="52">
        <v>0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2">
      <c r="A17" s="2" t="s">
        <v>8</v>
      </c>
      <c r="B17" s="52">
        <v>0</v>
      </c>
    </row>
    <row r="18" spans="1:2">
      <c r="A18" s="2" t="s">
        <v>9</v>
      </c>
      <c r="B18" s="52">
        <v>0</v>
      </c>
    </row>
    <row r="19" spans="1:2">
      <c r="A19" s="2" t="s">
        <v>11</v>
      </c>
      <c r="B19" s="52">
        <v>0</v>
      </c>
    </row>
    <row r="20" spans="1:2">
      <c r="A20" s="2" t="s">
        <v>3</v>
      </c>
      <c r="B20" s="52">
        <v>0</v>
      </c>
    </row>
    <row r="21" spans="1:2">
      <c r="A21" s="8" t="s">
        <v>372</v>
      </c>
      <c r="B21" s="52">
        <v>0</v>
      </c>
    </row>
    <row r="22" spans="1:2" ht="15.75" thickBot="1">
      <c r="A22" s="151" t="s">
        <v>373</v>
      </c>
      <c r="B22" s="138">
        <f>SUM(B14:B21)</f>
        <v>0</v>
      </c>
    </row>
    <row r="23" spans="1:2">
      <c r="A23" s="141"/>
    </row>
    <row r="24" spans="1:2">
      <c r="A24" s="124" t="s">
        <v>392</v>
      </c>
      <c r="B24" s="132"/>
    </row>
    <row r="25" spans="1:2">
      <c r="A25" s="2" t="s">
        <v>393</v>
      </c>
      <c r="B25" s="52">
        <v>0</v>
      </c>
    </row>
    <row r="26" spans="1:2">
      <c r="A26" s="2" t="s">
        <v>394</v>
      </c>
      <c r="B26" s="52">
        <v>0</v>
      </c>
    </row>
    <row r="27" spans="1:2">
      <c r="A27" s="2" t="s">
        <v>3</v>
      </c>
      <c r="B27" s="52">
        <v>0</v>
      </c>
    </row>
    <row r="28" spans="1:2">
      <c r="A28" s="2" t="s">
        <v>372</v>
      </c>
      <c r="B28" s="52">
        <v>0</v>
      </c>
    </row>
    <row r="29" spans="1:2" ht="15.75" thickBot="1">
      <c r="A29" s="131" t="s">
        <v>373</v>
      </c>
      <c r="B29" s="138">
        <f>SUM(B25:B28)</f>
        <v>0</v>
      </c>
    </row>
    <row r="33" spans="1:2" ht="15.75" thickBot="1"/>
    <row r="34" spans="1:2">
      <c r="A34" s="50" t="s">
        <v>363</v>
      </c>
      <c r="B34" s="140"/>
    </row>
    <row r="35" spans="1:2">
      <c r="A35" s="20" t="s">
        <v>364</v>
      </c>
      <c r="B35" s="52">
        <v>0</v>
      </c>
    </row>
    <row r="36" spans="1:2">
      <c r="A36" s="20" t="s">
        <v>365</v>
      </c>
      <c r="B36" s="52">
        <v>0</v>
      </c>
    </row>
    <row r="37" spans="1:2">
      <c r="A37" s="20" t="s">
        <v>366</v>
      </c>
      <c r="B37" s="52">
        <v>0</v>
      </c>
    </row>
    <row r="38" spans="1:2">
      <c r="A38" s="20" t="s">
        <v>367</v>
      </c>
      <c r="B38" s="52">
        <v>0</v>
      </c>
    </row>
    <row r="39" spans="1:2">
      <c r="A39" s="20" t="s">
        <v>368</v>
      </c>
      <c r="B39" s="52">
        <v>0</v>
      </c>
    </row>
    <row r="40" spans="1:2">
      <c r="A40" s="20" t="s">
        <v>369</v>
      </c>
      <c r="B40" s="52">
        <v>0</v>
      </c>
    </row>
    <row r="41" spans="1:2">
      <c r="A41" s="20" t="s">
        <v>370</v>
      </c>
      <c r="B41" s="52">
        <v>0</v>
      </c>
    </row>
    <row r="42" spans="1:2">
      <c r="A42" s="21" t="s">
        <v>371</v>
      </c>
      <c r="B42" s="52">
        <v>0</v>
      </c>
    </row>
    <row r="43" spans="1:2">
      <c r="A43" s="22" t="s">
        <v>372</v>
      </c>
      <c r="B43" s="52">
        <v>0</v>
      </c>
    </row>
    <row r="44" spans="1:2" ht="15.75" thickBot="1">
      <c r="A44" s="131" t="s">
        <v>373</v>
      </c>
      <c r="B44" s="138">
        <f>SUM(B35:B43)</f>
        <v>0</v>
      </c>
    </row>
    <row r="46" spans="1:2" ht="50.1" customHeight="1">
      <c r="A46" s="150" t="s">
        <v>390</v>
      </c>
      <c r="B46" s="132"/>
    </row>
    <row r="47" spans="1:2" ht="210">
      <c r="A47" s="90" t="s">
        <v>395</v>
      </c>
      <c r="B47" s="52" t="s">
        <v>396</v>
      </c>
    </row>
    <row r="48" spans="1:2">
      <c r="A48" s="59"/>
    </row>
    <row r="53" spans="1:2" ht="75" customHeight="1">
      <c r="A53" s="149" t="s">
        <v>389</v>
      </c>
      <c r="B53" s="132"/>
    </row>
    <row r="54" spans="1:2">
      <c r="A54" s="57" t="s">
        <v>374</v>
      </c>
      <c r="B54" s="52">
        <v>0</v>
      </c>
    </row>
    <row r="55" spans="1:2">
      <c r="A55" s="57" t="s">
        <v>386</v>
      </c>
      <c r="B55" s="52">
        <v>0</v>
      </c>
    </row>
    <row r="56" spans="1:2">
      <c r="A56" s="57" t="s">
        <v>375</v>
      </c>
      <c r="B56" s="52">
        <v>0</v>
      </c>
    </row>
    <row r="57" spans="1:2">
      <c r="A57" s="57" t="s">
        <v>385</v>
      </c>
      <c r="B57" s="52">
        <v>0</v>
      </c>
    </row>
    <row r="58" spans="1:2">
      <c r="A58" s="57" t="s">
        <v>380</v>
      </c>
      <c r="B58" s="52">
        <v>0</v>
      </c>
    </row>
    <row r="59" spans="1:2">
      <c r="A59" s="57" t="s">
        <v>387</v>
      </c>
      <c r="B59" s="52">
        <v>0</v>
      </c>
    </row>
    <row r="60" spans="1:2">
      <c r="A60" s="57" t="s">
        <v>388</v>
      </c>
      <c r="B60" s="52">
        <v>0</v>
      </c>
    </row>
    <row r="61" spans="1:2">
      <c r="A61" s="57" t="s">
        <v>376</v>
      </c>
      <c r="B61" s="52">
        <v>0</v>
      </c>
    </row>
    <row r="62" spans="1:2">
      <c r="A62" s="57" t="s">
        <v>377</v>
      </c>
      <c r="B62" s="52">
        <v>0</v>
      </c>
    </row>
    <row r="63" spans="1:2">
      <c r="A63" s="57" t="s">
        <v>378</v>
      </c>
      <c r="B63" s="52">
        <v>0</v>
      </c>
    </row>
    <row r="64" spans="1:2">
      <c r="A64" s="57" t="s">
        <v>379</v>
      </c>
      <c r="B64" s="52">
        <v>0</v>
      </c>
    </row>
    <row r="65" spans="1:2">
      <c r="A65" s="56" t="s">
        <v>11</v>
      </c>
      <c r="B65" s="52">
        <v>0</v>
      </c>
    </row>
    <row r="66" spans="1:2" ht="15.75" thickBot="1">
      <c r="A66" s="131" t="s">
        <v>373</v>
      </c>
      <c r="B66" s="138">
        <f>SUM(B52:B65)</f>
        <v>0</v>
      </c>
    </row>
    <row r="67" spans="1:2">
      <c r="A67" s="148"/>
      <c r="B67" s="147"/>
    </row>
    <row r="68" spans="1:2">
      <c r="A68" s="50" t="s">
        <v>448</v>
      </c>
      <c r="B68" s="132"/>
    </row>
    <row r="69" spans="1:2">
      <c r="A69" s="2" t="s">
        <v>32</v>
      </c>
      <c r="B69" s="52">
        <v>0</v>
      </c>
    </row>
    <row r="70" spans="1:2">
      <c r="A70" s="2" t="s">
        <v>381</v>
      </c>
      <c r="B70" s="52">
        <v>0</v>
      </c>
    </row>
    <row r="71" spans="1:2">
      <c r="A71" s="2" t="s">
        <v>384</v>
      </c>
      <c r="B71" s="52">
        <v>0</v>
      </c>
    </row>
    <row r="72" spans="1:2">
      <c r="A72" s="2" t="s">
        <v>399</v>
      </c>
      <c r="B72" s="52">
        <v>0</v>
      </c>
    </row>
    <row r="73" spans="1:2">
      <c r="A73" s="8" t="s">
        <v>104</v>
      </c>
      <c r="B73" s="52">
        <v>0</v>
      </c>
    </row>
    <row r="74" spans="1:2">
      <c r="A74" s="20" t="s">
        <v>113</v>
      </c>
      <c r="B74" s="52">
        <v>0</v>
      </c>
    </row>
    <row r="75" spans="1:2">
      <c r="A75" s="9" t="s">
        <v>131</v>
      </c>
      <c r="B75" s="52">
        <v>0</v>
      </c>
    </row>
    <row r="76" spans="1:2">
      <c r="A76" s="8" t="s">
        <v>382</v>
      </c>
      <c r="B76" s="52">
        <v>0</v>
      </c>
    </row>
    <row r="77" spans="1:2">
      <c r="A77" s="2" t="s">
        <v>383</v>
      </c>
      <c r="B77" s="52">
        <v>0</v>
      </c>
    </row>
    <row r="78" spans="1:2">
      <c r="A78" s="2" t="s">
        <v>208</v>
      </c>
      <c r="B78" s="52">
        <v>0</v>
      </c>
    </row>
    <row r="79" spans="1:2">
      <c r="A79" s="2" t="s">
        <v>219</v>
      </c>
      <c r="B79" s="52">
        <v>0</v>
      </c>
    </row>
    <row r="80" spans="1:2">
      <c r="A80" s="9" t="s">
        <v>250</v>
      </c>
      <c r="B80" s="52">
        <v>0</v>
      </c>
    </row>
    <row r="81" spans="1:2">
      <c r="A81" s="9" t="s">
        <v>403</v>
      </c>
      <c r="B81" s="52">
        <v>0</v>
      </c>
    </row>
    <row r="82" spans="1:2">
      <c r="A82" s="9" t="s">
        <v>359</v>
      </c>
      <c r="B82" s="52">
        <v>0</v>
      </c>
    </row>
    <row r="83" spans="1:2" ht="15.75" thickBot="1">
      <c r="A83" s="131" t="s">
        <v>373</v>
      </c>
      <c r="B83" s="138">
        <f>SUM(B69:B82)</f>
        <v>0</v>
      </c>
    </row>
    <row r="84" spans="1:2" ht="15.75" thickBot="1"/>
    <row r="85" spans="1:2" ht="30">
      <c r="A85" s="146" t="s">
        <v>428</v>
      </c>
      <c r="B85" s="132"/>
    </row>
    <row r="86" spans="1:2">
      <c r="A86" s="2" t="s">
        <v>12</v>
      </c>
      <c r="B86" s="52">
        <v>0</v>
      </c>
    </row>
    <row r="87" spans="1:2">
      <c r="A87" s="2" t="s">
        <v>13</v>
      </c>
      <c r="B87" s="52">
        <v>0</v>
      </c>
    </row>
    <row r="88" spans="1:2">
      <c r="A88" s="2" t="s">
        <v>14</v>
      </c>
      <c r="B88" s="52">
        <v>0</v>
      </c>
    </row>
    <row r="89" spans="1:2">
      <c r="A89" s="2" t="s">
        <v>15</v>
      </c>
      <c r="B89" s="52">
        <v>0</v>
      </c>
    </row>
    <row r="90" spans="1:2">
      <c r="A90" s="2" t="s">
        <v>16</v>
      </c>
      <c r="B90" s="52">
        <v>0</v>
      </c>
    </row>
    <row r="91" spans="1:2">
      <c r="A91" s="2" t="s">
        <v>17</v>
      </c>
      <c r="B91" s="52">
        <v>0</v>
      </c>
    </row>
    <row r="92" spans="1:2">
      <c r="A92" s="2" t="s">
        <v>18</v>
      </c>
      <c r="B92" s="52">
        <v>0</v>
      </c>
    </row>
    <row r="93" spans="1:2">
      <c r="A93" s="2" t="s">
        <v>19</v>
      </c>
      <c r="B93" s="52">
        <v>0</v>
      </c>
    </row>
    <row r="94" spans="1:2">
      <c r="A94" s="2" t="s">
        <v>20</v>
      </c>
      <c r="B94" s="52">
        <v>0</v>
      </c>
    </row>
    <row r="95" spans="1:2">
      <c r="A95" s="2" t="s">
        <v>21</v>
      </c>
      <c r="B95" s="52">
        <v>0</v>
      </c>
    </row>
    <row r="96" spans="1:2">
      <c r="A96" s="2" t="s">
        <v>22</v>
      </c>
      <c r="B96" s="52">
        <v>0</v>
      </c>
    </row>
    <row r="97" spans="1:2">
      <c r="A97" s="2" t="s">
        <v>23</v>
      </c>
      <c r="B97" s="52">
        <v>0</v>
      </c>
    </row>
    <row r="98" spans="1:2">
      <c r="A98" s="2" t="s">
        <v>24</v>
      </c>
      <c r="B98" s="52">
        <v>0</v>
      </c>
    </row>
    <row r="99" spans="1:2">
      <c r="A99" s="2" t="s">
        <v>25</v>
      </c>
      <c r="B99" s="52">
        <v>0</v>
      </c>
    </row>
    <row r="100" spans="1:2">
      <c r="A100" s="2" t="s">
        <v>26</v>
      </c>
      <c r="B100" s="52">
        <v>0</v>
      </c>
    </row>
    <row r="101" spans="1:2">
      <c r="A101" s="2" t="s">
        <v>27</v>
      </c>
      <c r="B101" s="52">
        <v>0</v>
      </c>
    </row>
    <row r="102" spans="1:2">
      <c r="A102" s="2" t="s">
        <v>28</v>
      </c>
      <c r="B102" s="52">
        <v>0</v>
      </c>
    </row>
    <row r="103" spans="1:2">
      <c r="A103" s="2" t="s">
        <v>29</v>
      </c>
      <c r="B103" s="52">
        <v>0</v>
      </c>
    </row>
    <row r="104" spans="1:2">
      <c r="A104" s="2" t="s">
        <v>30</v>
      </c>
      <c r="B104" s="52">
        <v>0</v>
      </c>
    </row>
    <row r="105" spans="1:2">
      <c r="A105" s="2" t="s">
        <v>31</v>
      </c>
      <c r="B105" s="52">
        <v>0</v>
      </c>
    </row>
    <row r="106" spans="1:2">
      <c r="A106" s="2" t="s">
        <v>32</v>
      </c>
      <c r="B106" s="52">
        <v>0</v>
      </c>
    </row>
    <row r="107" spans="1:2">
      <c r="A107" s="2" t="s">
        <v>33</v>
      </c>
      <c r="B107" s="52">
        <v>0</v>
      </c>
    </row>
    <row r="108" spans="1:2">
      <c r="A108" s="2" t="s">
        <v>34</v>
      </c>
      <c r="B108" s="52">
        <v>0</v>
      </c>
    </row>
    <row r="109" spans="1:2">
      <c r="A109" s="2" t="s">
        <v>35</v>
      </c>
      <c r="B109" s="52">
        <v>0</v>
      </c>
    </row>
    <row r="110" spans="1:2">
      <c r="A110" s="2" t="s">
        <v>36</v>
      </c>
      <c r="B110" s="52">
        <v>0</v>
      </c>
    </row>
    <row r="111" spans="1:2">
      <c r="A111" s="2" t="s">
        <v>37</v>
      </c>
      <c r="B111" s="52">
        <v>0</v>
      </c>
    </row>
    <row r="112" spans="1:2">
      <c r="A112" s="2" t="s">
        <v>38</v>
      </c>
      <c r="B112" s="52">
        <v>0</v>
      </c>
    </row>
    <row r="113" spans="1:2">
      <c r="A113" s="2" t="s">
        <v>39</v>
      </c>
      <c r="B113" s="52">
        <v>0</v>
      </c>
    </row>
    <row r="114" spans="1:2">
      <c r="A114" s="2" t="s">
        <v>40</v>
      </c>
      <c r="B114" s="52">
        <v>0</v>
      </c>
    </row>
    <row r="115" spans="1:2">
      <c r="A115" s="2" t="s">
        <v>41</v>
      </c>
      <c r="B115" s="52">
        <v>0</v>
      </c>
    </row>
    <row r="116" spans="1:2">
      <c r="A116" s="2" t="s">
        <v>42</v>
      </c>
      <c r="B116" s="52">
        <v>0</v>
      </c>
    </row>
    <row r="117" spans="1:2">
      <c r="A117" s="2" t="s">
        <v>43</v>
      </c>
      <c r="B117" s="52">
        <v>0</v>
      </c>
    </row>
    <row r="118" spans="1:2">
      <c r="A118" s="2" t="s">
        <v>44</v>
      </c>
      <c r="B118" s="52">
        <v>0</v>
      </c>
    </row>
    <row r="119" spans="1:2">
      <c r="A119" s="2" t="s">
        <v>45</v>
      </c>
      <c r="B119" s="52">
        <v>0</v>
      </c>
    </row>
    <row r="120" spans="1:2">
      <c r="A120" s="2" t="s">
        <v>46</v>
      </c>
      <c r="B120" s="52">
        <v>0</v>
      </c>
    </row>
    <row r="121" spans="1:2">
      <c r="A121" s="2" t="s">
        <v>47</v>
      </c>
      <c r="B121" s="52">
        <v>0</v>
      </c>
    </row>
    <row r="122" spans="1:2">
      <c r="A122" s="2" t="s">
        <v>48</v>
      </c>
      <c r="B122" s="52">
        <v>0</v>
      </c>
    </row>
    <row r="123" spans="1:2">
      <c r="A123" s="2" t="s">
        <v>49</v>
      </c>
      <c r="B123" s="52">
        <v>0</v>
      </c>
    </row>
    <row r="124" spans="1:2">
      <c r="A124" s="2" t="s">
        <v>50</v>
      </c>
      <c r="B124" s="52">
        <v>0</v>
      </c>
    </row>
    <row r="125" spans="1:2">
      <c r="A125" s="2" t="s">
        <v>51</v>
      </c>
      <c r="B125" s="52">
        <v>0</v>
      </c>
    </row>
    <row r="126" spans="1:2">
      <c r="A126" s="2" t="s">
        <v>52</v>
      </c>
      <c r="B126" s="52">
        <v>0</v>
      </c>
    </row>
    <row r="127" spans="1:2">
      <c r="A127" s="2" t="s">
        <v>53</v>
      </c>
      <c r="B127" s="52">
        <v>0</v>
      </c>
    </row>
    <row r="128" spans="1:2">
      <c r="A128" s="2" t="s">
        <v>54</v>
      </c>
      <c r="B128" s="52">
        <v>0</v>
      </c>
    </row>
    <row r="129" spans="1:2">
      <c r="A129" s="2" t="s">
        <v>55</v>
      </c>
      <c r="B129" s="52">
        <v>0</v>
      </c>
    </row>
    <row r="130" spans="1:2">
      <c r="A130" s="2" t="s">
        <v>56</v>
      </c>
      <c r="B130" s="52">
        <v>0</v>
      </c>
    </row>
    <row r="131" spans="1:2">
      <c r="A131" s="2" t="s">
        <v>57</v>
      </c>
      <c r="B131" s="52">
        <v>0</v>
      </c>
    </row>
    <row r="132" spans="1:2">
      <c r="A132" s="2" t="s">
        <v>58</v>
      </c>
      <c r="B132" s="52">
        <v>0</v>
      </c>
    </row>
    <row r="133" spans="1:2">
      <c r="A133" s="2" t="s">
        <v>59</v>
      </c>
      <c r="B133" s="52">
        <v>0</v>
      </c>
    </row>
    <row r="134" spans="1:2">
      <c r="A134" s="2" t="s">
        <v>60</v>
      </c>
      <c r="B134" s="52">
        <v>0</v>
      </c>
    </row>
    <row r="135" spans="1:2">
      <c r="A135" s="2" t="s">
        <v>61</v>
      </c>
      <c r="B135" s="52">
        <v>0</v>
      </c>
    </row>
    <row r="136" spans="1:2">
      <c r="A136" s="2" t="s">
        <v>62</v>
      </c>
      <c r="B136" s="52">
        <v>0</v>
      </c>
    </row>
    <row r="137" spans="1:2">
      <c r="A137" s="2" t="s">
        <v>63</v>
      </c>
      <c r="B137" s="52">
        <v>0</v>
      </c>
    </row>
    <row r="138" spans="1:2">
      <c r="A138" s="2" t="s">
        <v>64</v>
      </c>
      <c r="B138" s="52">
        <v>0</v>
      </c>
    </row>
    <row r="139" spans="1:2">
      <c r="A139" s="2" t="s">
        <v>65</v>
      </c>
      <c r="B139" s="52">
        <v>0</v>
      </c>
    </row>
    <row r="140" spans="1:2">
      <c r="A140" s="2" t="s">
        <v>66</v>
      </c>
      <c r="B140" s="52">
        <v>0</v>
      </c>
    </row>
    <row r="141" spans="1:2">
      <c r="A141" s="2" t="s">
        <v>67</v>
      </c>
      <c r="B141" s="52">
        <v>0</v>
      </c>
    </row>
    <row r="142" spans="1:2">
      <c r="A142" s="2" t="s">
        <v>68</v>
      </c>
      <c r="B142" s="52">
        <v>0</v>
      </c>
    </row>
    <row r="143" spans="1:2">
      <c r="A143" s="2" t="s">
        <v>69</v>
      </c>
      <c r="B143" s="52">
        <v>0</v>
      </c>
    </row>
    <row r="144" spans="1:2">
      <c r="A144" s="2" t="s">
        <v>70</v>
      </c>
      <c r="B144" s="52">
        <v>0</v>
      </c>
    </row>
    <row r="145" spans="1:2">
      <c r="A145" s="2" t="s">
        <v>71</v>
      </c>
      <c r="B145" s="52">
        <v>0</v>
      </c>
    </row>
    <row r="146" spans="1:2">
      <c r="A146" s="2" t="s">
        <v>72</v>
      </c>
      <c r="B146" s="52">
        <v>0</v>
      </c>
    </row>
    <row r="147" spans="1:2">
      <c r="A147" s="2" t="s">
        <v>73</v>
      </c>
      <c r="B147" s="52">
        <v>0</v>
      </c>
    </row>
    <row r="148" spans="1:2">
      <c r="A148" s="2" t="s">
        <v>74</v>
      </c>
      <c r="B148" s="52">
        <v>0</v>
      </c>
    </row>
    <row r="149" spans="1:2">
      <c r="A149" s="2" t="s">
        <v>75</v>
      </c>
      <c r="B149" s="52">
        <v>0</v>
      </c>
    </row>
    <row r="150" spans="1:2">
      <c r="A150" s="2" t="s">
        <v>76</v>
      </c>
      <c r="B150" s="52">
        <v>0</v>
      </c>
    </row>
    <row r="151" spans="1:2">
      <c r="A151" s="2" t="s">
        <v>77</v>
      </c>
      <c r="B151" s="52">
        <v>0</v>
      </c>
    </row>
    <row r="152" spans="1:2">
      <c r="A152" s="2" t="s">
        <v>78</v>
      </c>
      <c r="B152" s="52">
        <v>0</v>
      </c>
    </row>
    <row r="153" spans="1:2">
      <c r="A153" s="2" t="s">
        <v>79</v>
      </c>
      <c r="B153" s="52">
        <v>0</v>
      </c>
    </row>
    <row r="154" spans="1:2">
      <c r="A154" s="2" t="s">
        <v>80</v>
      </c>
      <c r="B154" s="52">
        <v>0</v>
      </c>
    </row>
    <row r="155" spans="1:2">
      <c r="A155" s="2" t="s">
        <v>81</v>
      </c>
      <c r="B155" s="52">
        <v>0</v>
      </c>
    </row>
    <row r="156" spans="1:2">
      <c r="A156" s="2" t="s">
        <v>82</v>
      </c>
      <c r="B156" s="52">
        <v>0</v>
      </c>
    </row>
    <row r="157" spans="1:2">
      <c r="A157" s="2" t="s">
        <v>83</v>
      </c>
      <c r="B157" s="52">
        <v>0</v>
      </c>
    </row>
    <row r="158" spans="1:2">
      <c r="A158" s="2" t="s">
        <v>84</v>
      </c>
      <c r="B158" s="52">
        <v>0</v>
      </c>
    </row>
    <row r="159" spans="1:2">
      <c r="A159" s="2" t="s">
        <v>85</v>
      </c>
      <c r="B159" s="52">
        <v>0</v>
      </c>
    </row>
    <row r="160" spans="1:2">
      <c r="A160" s="2" t="s">
        <v>86</v>
      </c>
      <c r="B160" s="52">
        <v>0</v>
      </c>
    </row>
    <row r="161" spans="1:2">
      <c r="A161" s="2" t="s">
        <v>87</v>
      </c>
      <c r="B161" s="52">
        <v>0</v>
      </c>
    </row>
    <row r="162" spans="1:2">
      <c r="A162" s="2" t="s">
        <v>88</v>
      </c>
      <c r="B162" s="52">
        <v>0</v>
      </c>
    </row>
    <row r="163" spans="1:2">
      <c r="A163" s="2" t="s">
        <v>89</v>
      </c>
      <c r="B163" s="52">
        <v>0</v>
      </c>
    </row>
    <row r="164" spans="1:2">
      <c r="A164" s="2" t="s">
        <v>90</v>
      </c>
      <c r="B164" s="52">
        <v>0</v>
      </c>
    </row>
    <row r="165" spans="1:2">
      <c r="A165" s="2" t="s">
        <v>91</v>
      </c>
      <c r="B165" s="52">
        <v>0</v>
      </c>
    </row>
    <row r="166" spans="1:2">
      <c r="A166" s="2" t="s">
        <v>92</v>
      </c>
      <c r="B166" s="52">
        <v>0</v>
      </c>
    </row>
    <row r="167" spans="1:2">
      <c r="A167" s="2" t="s">
        <v>93</v>
      </c>
      <c r="B167" s="52">
        <v>0</v>
      </c>
    </row>
    <row r="168" spans="1:2">
      <c r="A168" s="2" t="s">
        <v>94</v>
      </c>
      <c r="B168" s="52">
        <v>0</v>
      </c>
    </row>
    <row r="169" spans="1:2">
      <c r="A169" s="2" t="s">
        <v>95</v>
      </c>
      <c r="B169" s="52">
        <v>0</v>
      </c>
    </row>
    <row r="170" spans="1:2">
      <c r="A170" s="2" t="s">
        <v>96</v>
      </c>
      <c r="B170" s="52">
        <v>0</v>
      </c>
    </row>
    <row r="171" spans="1:2">
      <c r="A171" s="2" t="s">
        <v>97</v>
      </c>
      <c r="B171" s="52">
        <v>0</v>
      </c>
    </row>
    <row r="172" spans="1:2">
      <c r="A172" s="2" t="s">
        <v>98</v>
      </c>
      <c r="B172" s="52">
        <v>0</v>
      </c>
    </row>
    <row r="173" spans="1:2">
      <c r="A173" s="2" t="s">
        <v>99</v>
      </c>
      <c r="B173" s="52">
        <v>0</v>
      </c>
    </row>
    <row r="174" spans="1:2">
      <c r="A174" s="2" t="s">
        <v>100</v>
      </c>
      <c r="B174" s="52">
        <v>0</v>
      </c>
    </row>
    <row r="175" spans="1:2">
      <c r="A175" s="2" t="s">
        <v>101</v>
      </c>
      <c r="B175" s="52">
        <v>0</v>
      </c>
    </row>
    <row r="176" spans="1:2">
      <c r="A176" s="2" t="s">
        <v>102</v>
      </c>
      <c r="B176" s="52">
        <v>0</v>
      </c>
    </row>
    <row r="177" spans="1:2">
      <c r="A177" s="2" t="s">
        <v>103</v>
      </c>
      <c r="B177" s="52">
        <v>0</v>
      </c>
    </row>
    <row r="178" spans="1:2">
      <c r="A178" s="2" t="s">
        <v>104</v>
      </c>
      <c r="B178" s="52">
        <v>0</v>
      </c>
    </row>
    <row r="179" spans="1:2">
      <c r="A179" s="2" t="s">
        <v>105</v>
      </c>
      <c r="B179" s="52">
        <v>0</v>
      </c>
    </row>
    <row r="180" spans="1:2">
      <c r="A180" s="2" t="s">
        <v>106</v>
      </c>
      <c r="B180" s="52">
        <v>0</v>
      </c>
    </row>
    <row r="181" spans="1:2">
      <c r="A181" s="2" t="s">
        <v>107</v>
      </c>
      <c r="B181" s="52">
        <v>0</v>
      </c>
    </row>
    <row r="182" spans="1:2">
      <c r="A182" s="2" t="s">
        <v>108</v>
      </c>
      <c r="B182" s="52">
        <v>0</v>
      </c>
    </row>
    <row r="183" spans="1:2">
      <c r="A183" s="2" t="s">
        <v>109</v>
      </c>
      <c r="B183" s="52">
        <v>0</v>
      </c>
    </row>
    <row r="184" spans="1:2">
      <c r="A184" s="2" t="s">
        <v>110</v>
      </c>
      <c r="B184" s="52">
        <v>0</v>
      </c>
    </row>
    <row r="185" spans="1:2">
      <c r="A185" s="2" t="s">
        <v>111</v>
      </c>
      <c r="B185" s="52">
        <v>0</v>
      </c>
    </row>
    <row r="186" spans="1:2">
      <c r="A186" s="2" t="s">
        <v>112</v>
      </c>
      <c r="B186" s="52">
        <v>0</v>
      </c>
    </row>
    <row r="187" spans="1:2">
      <c r="A187" s="2" t="s">
        <v>113</v>
      </c>
      <c r="B187" s="52">
        <v>0</v>
      </c>
    </row>
    <row r="188" spans="1:2">
      <c r="A188" s="2" t="s">
        <v>114</v>
      </c>
      <c r="B188" s="52">
        <v>0</v>
      </c>
    </row>
    <row r="189" spans="1:2">
      <c r="A189" s="2" t="s">
        <v>115</v>
      </c>
      <c r="B189" s="52">
        <v>0</v>
      </c>
    </row>
    <row r="190" spans="1:2">
      <c r="A190" s="2" t="s">
        <v>116</v>
      </c>
      <c r="B190" s="52">
        <v>0</v>
      </c>
    </row>
    <row r="191" spans="1:2">
      <c r="A191" s="2" t="s">
        <v>117</v>
      </c>
      <c r="B191" s="52">
        <v>0</v>
      </c>
    </row>
    <row r="192" spans="1:2">
      <c r="A192" s="2" t="s">
        <v>118</v>
      </c>
      <c r="B192" s="52">
        <v>0</v>
      </c>
    </row>
    <row r="193" spans="1:2">
      <c r="A193" s="2" t="s">
        <v>119</v>
      </c>
      <c r="B193" s="52">
        <v>0</v>
      </c>
    </row>
    <row r="194" spans="1:2">
      <c r="A194" s="2" t="s">
        <v>120</v>
      </c>
      <c r="B194" s="52">
        <v>0</v>
      </c>
    </row>
    <row r="195" spans="1:2">
      <c r="A195" s="2" t="s">
        <v>121</v>
      </c>
      <c r="B195" s="52">
        <v>0</v>
      </c>
    </row>
    <row r="196" spans="1:2">
      <c r="A196" s="2" t="s">
        <v>122</v>
      </c>
      <c r="B196" s="52">
        <v>0</v>
      </c>
    </row>
    <row r="197" spans="1:2">
      <c r="A197" s="2" t="s">
        <v>123</v>
      </c>
      <c r="B197" s="52">
        <v>0</v>
      </c>
    </row>
    <row r="198" spans="1:2">
      <c r="A198" s="2" t="s">
        <v>124</v>
      </c>
      <c r="B198" s="52">
        <v>0</v>
      </c>
    </row>
    <row r="199" spans="1:2">
      <c r="A199" s="2" t="s">
        <v>125</v>
      </c>
      <c r="B199" s="52">
        <v>0</v>
      </c>
    </row>
    <row r="200" spans="1:2">
      <c r="A200" s="2" t="s">
        <v>126</v>
      </c>
      <c r="B200" s="52">
        <v>0</v>
      </c>
    </row>
    <row r="201" spans="1:2">
      <c r="A201" s="2" t="s">
        <v>127</v>
      </c>
      <c r="B201" s="52">
        <v>0</v>
      </c>
    </row>
    <row r="202" spans="1:2">
      <c r="A202" s="2" t="s">
        <v>128</v>
      </c>
      <c r="B202" s="52">
        <v>0</v>
      </c>
    </row>
    <row r="203" spans="1:2">
      <c r="A203" s="2" t="s">
        <v>129</v>
      </c>
      <c r="B203" s="52">
        <v>0</v>
      </c>
    </row>
    <row r="204" spans="1:2">
      <c r="A204" s="2" t="s">
        <v>130</v>
      </c>
      <c r="B204" s="52">
        <v>0</v>
      </c>
    </row>
    <row r="205" spans="1:2">
      <c r="A205" s="2" t="s">
        <v>131</v>
      </c>
      <c r="B205" s="52">
        <v>0</v>
      </c>
    </row>
    <row r="206" spans="1:2">
      <c r="A206" s="2" t="s">
        <v>132</v>
      </c>
      <c r="B206" s="52">
        <v>0</v>
      </c>
    </row>
    <row r="207" spans="1:2">
      <c r="A207" s="2" t="s">
        <v>133</v>
      </c>
      <c r="B207" s="52">
        <v>0</v>
      </c>
    </row>
    <row r="208" spans="1:2">
      <c r="A208" s="2" t="s">
        <v>134</v>
      </c>
      <c r="B208" s="52">
        <v>0</v>
      </c>
    </row>
    <row r="209" spans="1:2">
      <c r="A209" s="2" t="s">
        <v>135</v>
      </c>
      <c r="B209" s="52">
        <v>0</v>
      </c>
    </row>
    <row r="210" spans="1:2">
      <c r="A210" s="2" t="s">
        <v>136</v>
      </c>
      <c r="B210" s="52">
        <v>0</v>
      </c>
    </row>
    <row r="211" spans="1:2">
      <c r="A211" s="2" t="s">
        <v>137</v>
      </c>
      <c r="B211" s="52">
        <v>0</v>
      </c>
    </row>
    <row r="212" spans="1:2">
      <c r="A212" s="2" t="s">
        <v>138</v>
      </c>
      <c r="B212" s="52">
        <v>0</v>
      </c>
    </row>
    <row r="213" spans="1:2">
      <c r="A213" s="2" t="s">
        <v>139</v>
      </c>
      <c r="B213" s="52">
        <v>0</v>
      </c>
    </row>
    <row r="214" spans="1:2">
      <c r="A214" s="2" t="s">
        <v>140</v>
      </c>
      <c r="B214" s="52">
        <v>0</v>
      </c>
    </row>
    <row r="215" spans="1:2">
      <c r="A215" s="2" t="s">
        <v>141</v>
      </c>
      <c r="B215" s="52">
        <v>0</v>
      </c>
    </row>
    <row r="216" spans="1:2">
      <c r="A216" s="2" t="s">
        <v>142</v>
      </c>
      <c r="B216" s="52">
        <v>0</v>
      </c>
    </row>
    <row r="217" spans="1:2">
      <c r="A217" s="2" t="s">
        <v>143</v>
      </c>
      <c r="B217" s="52">
        <v>0</v>
      </c>
    </row>
    <row r="218" spans="1:2">
      <c r="A218" s="2" t="s">
        <v>144</v>
      </c>
      <c r="B218" s="52">
        <v>0</v>
      </c>
    </row>
    <row r="219" spans="1:2">
      <c r="A219" s="2" t="s">
        <v>145</v>
      </c>
      <c r="B219" s="52">
        <v>0</v>
      </c>
    </row>
    <row r="220" spans="1:2">
      <c r="A220" s="2" t="s">
        <v>146</v>
      </c>
      <c r="B220" s="52">
        <v>0</v>
      </c>
    </row>
    <row r="221" spans="1:2">
      <c r="A221" s="2" t="s">
        <v>147</v>
      </c>
      <c r="B221" s="52">
        <v>0</v>
      </c>
    </row>
    <row r="222" spans="1:2">
      <c r="A222" s="2" t="s">
        <v>148</v>
      </c>
      <c r="B222" s="52">
        <v>0</v>
      </c>
    </row>
    <row r="223" spans="1:2">
      <c r="A223" s="2" t="s">
        <v>149</v>
      </c>
      <c r="B223" s="52">
        <v>0</v>
      </c>
    </row>
    <row r="224" spans="1:2">
      <c r="A224" s="2" t="s">
        <v>150</v>
      </c>
      <c r="B224" s="52">
        <v>0</v>
      </c>
    </row>
    <row r="225" spans="1:2">
      <c r="A225" s="2" t="s">
        <v>151</v>
      </c>
      <c r="B225" s="52">
        <v>0</v>
      </c>
    </row>
    <row r="226" spans="1:2">
      <c r="A226" s="2" t="s">
        <v>152</v>
      </c>
      <c r="B226" s="52">
        <v>0</v>
      </c>
    </row>
    <row r="227" spans="1:2">
      <c r="A227" s="2" t="s">
        <v>153</v>
      </c>
      <c r="B227" s="52">
        <v>0</v>
      </c>
    </row>
    <row r="228" spans="1:2">
      <c r="A228" s="2" t="s">
        <v>154</v>
      </c>
      <c r="B228" s="52">
        <v>0</v>
      </c>
    </row>
    <row r="229" spans="1:2">
      <c r="A229" s="2" t="s">
        <v>155</v>
      </c>
      <c r="B229" s="52">
        <v>0</v>
      </c>
    </row>
    <row r="230" spans="1:2">
      <c r="A230" s="2" t="s">
        <v>156</v>
      </c>
      <c r="B230" s="52">
        <v>0</v>
      </c>
    </row>
    <row r="231" spans="1:2">
      <c r="A231" s="2" t="s">
        <v>157</v>
      </c>
      <c r="B231" s="52">
        <v>0</v>
      </c>
    </row>
    <row r="232" spans="1:2">
      <c r="A232" s="2" t="s">
        <v>158</v>
      </c>
      <c r="B232" s="52">
        <v>0</v>
      </c>
    </row>
    <row r="233" spans="1:2">
      <c r="A233" s="2" t="s">
        <v>159</v>
      </c>
      <c r="B233" s="52">
        <v>0</v>
      </c>
    </row>
    <row r="234" spans="1:2">
      <c r="A234" s="2" t="s">
        <v>160</v>
      </c>
      <c r="B234" s="52">
        <v>0</v>
      </c>
    </row>
    <row r="235" spans="1:2">
      <c r="A235" s="2" t="s">
        <v>161</v>
      </c>
      <c r="B235" s="52">
        <v>0</v>
      </c>
    </row>
    <row r="236" spans="1:2">
      <c r="A236" s="2" t="s">
        <v>162</v>
      </c>
      <c r="B236" s="52">
        <v>0</v>
      </c>
    </row>
    <row r="237" spans="1:2">
      <c r="A237" s="2" t="s">
        <v>163</v>
      </c>
      <c r="B237" s="52">
        <v>0</v>
      </c>
    </row>
    <row r="238" spans="1:2">
      <c r="A238" s="2" t="s">
        <v>164</v>
      </c>
      <c r="B238" s="52">
        <v>0</v>
      </c>
    </row>
    <row r="239" spans="1:2">
      <c r="A239" s="2" t="s">
        <v>165</v>
      </c>
      <c r="B239" s="52">
        <v>0</v>
      </c>
    </row>
    <row r="240" spans="1:2">
      <c r="A240" s="2" t="s">
        <v>166</v>
      </c>
      <c r="B240" s="52">
        <v>0</v>
      </c>
    </row>
    <row r="241" spans="1:2">
      <c r="A241" s="2" t="s">
        <v>167</v>
      </c>
      <c r="B241" s="52">
        <v>0</v>
      </c>
    </row>
    <row r="242" spans="1:2">
      <c r="A242" s="2" t="s">
        <v>168</v>
      </c>
      <c r="B242" s="52">
        <v>0</v>
      </c>
    </row>
    <row r="243" spans="1:2">
      <c r="A243" s="2" t="s">
        <v>169</v>
      </c>
      <c r="B243" s="52">
        <v>0</v>
      </c>
    </row>
    <row r="244" spans="1:2">
      <c r="A244" s="2" t="s">
        <v>170</v>
      </c>
      <c r="B244" s="52">
        <v>0</v>
      </c>
    </row>
    <row r="245" spans="1:2">
      <c r="A245" s="2" t="s">
        <v>171</v>
      </c>
      <c r="B245" s="52">
        <v>0</v>
      </c>
    </row>
    <row r="246" spans="1:2">
      <c r="A246" s="2" t="s">
        <v>172</v>
      </c>
      <c r="B246" s="52">
        <v>0</v>
      </c>
    </row>
    <row r="247" spans="1:2">
      <c r="A247" s="2" t="s">
        <v>173</v>
      </c>
      <c r="B247" s="52">
        <v>0</v>
      </c>
    </row>
    <row r="248" spans="1:2">
      <c r="A248" s="2" t="s">
        <v>174</v>
      </c>
      <c r="B248" s="52">
        <v>0</v>
      </c>
    </row>
    <row r="249" spans="1:2">
      <c r="A249" s="2" t="s">
        <v>175</v>
      </c>
      <c r="B249" s="52">
        <v>0</v>
      </c>
    </row>
    <row r="250" spans="1:2">
      <c r="A250" s="2" t="s">
        <v>176</v>
      </c>
      <c r="B250" s="52">
        <v>0</v>
      </c>
    </row>
    <row r="251" spans="1:2">
      <c r="A251" s="2" t="s">
        <v>177</v>
      </c>
      <c r="B251" s="52">
        <v>0</v>
      </c>
    </row>
    <row r="252" spans="1:2">
      <c r="A252" s="2" t="s">
        <v>178</v>
      </c>
      <c r="B252" s="52">
        <v>0</v>
      </c>
    </row>
    <row r="253" spans="1:2">
      <c r="A253" s="2" t="s">
        <v>179</v>
      </c>
      <c r="B253" s="52">
        <v>0</v>
      </c>
    </row>
    <row r="254" spans="1:2">
      <c r="A254" s="2" t="s">
        <v>180</v>
      </c>
      <c r="B254" s="52">
        <v>0</v>
      </c>
    </row>
    <row r="255" spans="1:2">
      <c r="A255" s="2" t="s">
        <v>181</v>
      </c>
      <c r="B255" s="52">
        <v>0</v>
      </c>
    </row>
    <row r="256" spans="1:2">
      <c r="A256" s="2" t="s">
        <v>182</v>
      </c>
      <c r="B256" s="52">
        <v>0</v>
      </c>
    </row>
    <row r="257" spans="1:2">
      <c r="A257" s="2" t="s">
        <v>183</v>
      </c>
      <c r="B257" s="52">
        <v>0</v>
      </c>
    </row>
    <row r="258" spans="1:2">
      <c r="A258" s="2" t="s">
        <v>184</v>
      </c>
      <c r="B258" s="52">
        <v>0</v>
      </c>
    </row>
    <row r="259" spans="1:2">
      <c r="A259" s="2" t="s">
        <v>185</v>
      </c>
      <c r="B259" s="52">
        <v>0</v>
      </c>
    </row>
    <row r="260" spans="1:2">
      <c r="A260" s="2" t="s">
        <v>186</v>
      </c>
      <c r="B260" s="52">
        <v>0</v>
      </c>
    </row>
    <row r="261" spans="1:2">
      <c r="A261" s="2" t="s">
        <v>187</v>
      </c>
      <c r="B261" s="52">
        <v>0</v>
      </c>
    </row>
    <row r="262" spans="1:2">
      <c r="A262" s="2" t="s">
        <v>188</v>
      </c>
      <c r="B262" s="52">
        <v>0</v>
      </c>
    </row>
    <row r="263" spans="1:2">
      <c r="A263" s="2" t="s">
        <v>189</v>
      </c>
      <c r="B263" s="52">
        <v>0</v>
      </c>
    </row>
    <row r="264" spans="1:2">
      <c r="A264" s="2" t="s">
        <v>190</v>
      </c>
      <c r="B264" s="52">
        <v>0</v>
      </c>
    </row>
    <row r="265" spans="1:2">
      <c r="A265" s="2" t="s">
        <v>191</v>
      </c>
      <c r="B265" s="52">
        <v>0</v>
      </c>
    </row>
    <row r="266" spans="1:2">
      <c r="A266" s="2" t="s">
        <v>192</v>
      </c>
      <c r="B266" s="52">
        <v>0</v>
      </c>
    </row>
    <row r="267" spans="1:2">
      <c r="A267" s="2" t="s">
        <v>193</v>
      </c>
      <c r="B267" s="52">
        <v>0</v>
      </c>
    </row>
    <row r="268" spans="1:2">
      <c r="A268" s="2" t="s">
        <v>194</v>
      </c>
      <c r="B268" s="52">
        <v>0</v>
      </c>
    </row>
    <row r="269" spans="1:2">
      <c r="A269" s="2" t="s">
        <v>195</v>
      </c>
      <c r="B269" s="52">
        <v>0</v>
      </c>
    </row>
    <row r="270" spans="1:2">
      <c r="A270" s="2" t="s">
        <v>196</v>
      </c>
      <c r="B270" s="52">
        <v>0</v>
      </c>
    </row>
    <row r="271" spans="1:2">
      <c r="A271" s="2" t="s">
        <v>197</v>
      </c>
      <c r="B271" s="52">
        <v>0</v>
      </c>
    </row>
    <row r="272" spans="1:2">
      <c r="A272" s="2" t="s">
        <v>198</v>
      </c>
      <c r="B272" s="52">
        <v>0</v>
      </c>
    </row>
    <row r="273" spans="1:2">
      <c r="A273" s="2" t="s">
        <v>199</v>
      </c>
      <c r="B273" s="52">
        <v>0</v>
      </c>
    </row>
    <row r="274" spans="1:2">
      <c r="A274" s="2" t="s">
        <v>200</v>
      </c>
      <c r="B274" s="52">
        <v>0</v>
      </c>
    </row>
    <row r="275" spans="1:2">
      <c r="A275" s="2" t="s">
        <v>201</v>
      </c>
      <c r="B275" s="52">
        <v>0</v>
      </c>
    </row>
    <row r="276" spans="1:2">
      <c r="A276" s="2" t="s">
        <v>202</v>
      </c>
      <c r="B276" s="52">
        <v>0</v>
      </c>
    </row>
    <row r="277" spans="1:2">
      <c r="A277" s="2" t="s">
        <v>203</v>
      </c>
      <c r="B277" s="52">
        <v>0</v>
      </c>
    </row>
    <row r="278" spans="1:2">
      <c r="A278" s="2" t="s">
        <v>204</v>
      </c>
      <c r="B278" s="52">
        <v>0</v>
      </c>
    </row>
    <row r="279" spans="1:2">
      <c r="A279" s="2" t="s">
        <v>205</v>
      </c>
      <c r="B279" s="52">
        <v>0</v>
      </c>
    </row>
    <row r="280" spans="1:2">
      <c r="A280" s="2" t="s">
        <v>206</v>
      </c>
      <c r="B280" s="52">
        <v>0</v>
      </c>
    </row>
    <row r="281" spans="1:2">
      <c r="A281" s="2" t="s">
        <v>207</v>
      </c>
      <c r="B281" s="52">
        <v>0</v>
      </c>
    </row>
    <row r="282" spans="1:2">
      <c r="A282" s="2" t="s">
        <v>208</v>
      </c>
      <c r="B282" s="52">
        <v>0</v>
      </c>
    </row>
    <row r="283" spans="1:2">
      <c r="A283" s="2" t="s">
        <v>209</v>
      </c>
      <c r="B283" s="52">
        <v>0</v>
      </c>
    </row>
    <row r="284" spans="1:2">
      <c r="A284" s="2" t="s">
        <v>210</v>
      </c>
      <c r="B284" s="52">
        <v>0</v>
      </c>
    </row>
    <row r="285" spans="1:2">
      <c r="A285" s="2" t="s">
        <v>211</v>
      </c>
      <c r="B285" s="52">
        <v>0</v>
      </c>
    </row>
    <row r="286" spans="1:2">
      <c r="A286" s="2" t="s">
        <v>212</v>
      </c>
      <c r="B286" s="52">
        <v>0</v>
      </c>
    </row>
    <row r="287" spans="1:2">
      <c r="A287" s="2" t="s">
        <v>213</v>
      </c>
      <c r="B287" s="52">
        <v>0</v>
      </c>
    </row>
    <row r="288" spans="1:2">
      <c r="A288" s="2" t="s">
        <v>214</v>
      </c>
      <c r="B288" s="52">
        <v>0</v>
      </c>
    </row>
    <row r="289" spans="1:2">
      <c r="A289" s="2" t="s">
        <v>215</v>
      </c>
      <c r="B289" s="52">
        <v>0</v>
      </c>
    </row>
    <row r="290" spans="1:2">
      <c r="A290" s="2" t="s">
        <v>216</v>
      </c>
      <c r="B290" s="52">
        <v>0</v>
      </c>
    </row>
    <row r="291" spans="1:2">
      <c r="A291" s="2" t="s">
        <v>217</v>
      </c>
      <c r="B291" s="52">
        <v>0</v>
      </c>
    </row>
    <row r="292" spans="1:2">
      <c r="A292" s="2" t="s">
        <v>218</v>
      </c>
      <c r="B292" s="52">
        <v>0</v>
      </c>
    </row>
    <row r="293" spans="1:2">
      <c r="A293" s="2" t="s">
        <v>219</v>
      </c>
      <c r="B293" s="52">
        <v>0</v>
      </c>
    </row>
    <row r="294" spans="1:2">
      <c r="A294" s="2" t="s">
        <v>220</v>
      </c>
      <c r="B294" s="52">
        <v>0</v>
      </c>
    </row>
    <row r="295" spans="1:2">
      <c r="A295" s="2" t="s">
        <v>221</v>
      </c>
      <c r="B295" s="52">
        <v>0</v>
      </c>
    </row>
    <row r="296" spans="1:2">
      <c r="A296" s="2" t="s">
        <v>222</v>
      </c>
      <c r="B296" s="52">
        <v>0</v>
      </c>
    </row>
    <row r="297" spans="1:2">
      <c r="A297" s="2" t="s">
        <v>223</v>
      </c>
      <c r="B297" s="52">
        <v>0</v>
      </c>
    </row>
    <row r="298" spans="1:2">
      <c r="A298" s="2" t="s">
        <v>224</v>
      </c>
      <c r="B298" s="52">
        <v>0</v>
      </c>
    </row>
    <row r="299" spans="1:2">
      <c r="A299" s="2" t="s">
        <v>225</v>
      </c>
      <c r="B299" s="52">
        <v>0</v>
      </c>
    </row>
    <row r="300" spans="1:2">
      <c r="A300" s="2" t="s">
        <v>226</v>
      </c>
      <c r="B300" s="52">
        <v>0</v>
      </c>
    </row>
    <row r="301" spans="1:2">
      <c r="A301" s="2" t="s">
        <v>227</v>
      </c>
      <c r="B301" s="52">
        <v>0</v>
      </c>
    </row>
    <row r="302" spans="1:2">
      <c r="A302" s="2" t="s">
        <v>228</v>
      </c>
      <c r="B302" s="52">
        <v>0</v>
      </c>
    </row>
    <row r="303" spans="1:2">
      <c r="A303" s="2" t="s">
        <v>229</v>
      </c>
      <c r="B303" s="52">
        <v>0</v>
      </c>
    </row>
    <row r="304" spans="1:2">
      <c r="A304" s="2" t="s">
        <v>230</v>
      </c>
      <c r="B304" s="52">
        <v>0</v>
      </c>
    </row>
    <row r="305" spans="1:2">
      <c r="A305" s="2" t="s">
        <v>231</v>
      </c>
      <c r="B305" s="52">
        <v>0</v>
      </c>
    </row>
    <row r="306" spans="1:2">
      <c r="A306" s="2" t="s">
        <v>232</v>
      </c>
      <c r="B306" s="52">
        <v>0</v>
      </c>
    </row>
    <row r="307" spans="1:2">
      <c r="A307" s="2" t="s">
        <v>233</v>
      </c>
      <c r="B307" s="52">
        <v>0</v>
      </c>
    </row>
    <row r="308" spans="1:2">
      <c r="A308" s="2" t="s">
        <v>234</v>
      </c>
      <c r="B308" s="52">
        <v>0</v>
      </c>
    </row>
    <row r="309" spans="1:2">
      <c r="A309" s="2" t="s">
        <v>235</v>
      </c>
      <c r="B309" s="52">
        <v>0</v>
      </c>
    </row>
    <row r="310" spans="1:2">
      <c r="A310" s="2" t="s">
        <v>236</v>
      </c>
      <c r="B310" s="52">
        <v>0</v>
      </c>
    </row>
    <row r="311" spans="1:2">
      <c r="A311" s="2" t="s">
        <v>237</v>
      </c>
      <c r="B311" s="52">
        <v>0</v>
      </c>
    </row>
    <row r="312" spans="1:2">
      <c r="A312" s="2" t="s">
        <v>238</v>
      </c>
      <c r="B312" s="52">
        <v>0</v>
      </c>
    </row>
    <row r="313" spans="1:2">
      <c r="A313" s="2" t="s">
        <v>239</v>
      </c>
      <c r="B313" s="52">
        <v>0</v>
      </c>
    </row>
    <row r="314" spans="1:2">
      <c r="A314" s="2" t="s">
        <v>240</v>
      </c>
      <c r="B314" s="52">
        <v>0</v>
      </c>
    </row>
    <row r="315" spans="1:2">
      <c r="A315" s="2" t="s">
        <v>241</v>
      </c>
      <c r="B315" s="52">
        <v>0</v>
      </c>
    </row>
    <row r="316" spans="1:2">
      <c r="A316" s="2" t="s">
        <v>242</v>
      </c>
      <c r="B316" s="52">
        <v>0</v>
      </c>
    </row>
    <row r="317" spans="1:2">
      <c r="A317" s="2" t="s">
        <v>243</v>
      </c>
      <c r="B317" s="52">
        <v>0</v>
      </c>
    </row>
    <row r="318" spans="1:2">
      <c r="A318" s="2" t="s">
        <v>244</v>
      </c>
      <c r="B318" s="52">
        <v>0</v>
      </c>
    </row>
    <row r="319" spans="1:2">
      <c r="A319" s="2" t="s">
        <v>245</v>
      </c>
      <c r="B319" s="52">
        <v>0</v>
      </c>
    </row>
    <row r="320" spans="1:2">
      <c r="A320" s="2" t="s">
        <v>246</v>
      </c>
      <c r="B320" s="52">
        <v>0</v>
      </c>
    </row>
    <row r="321" spans="1:2">
      <c r="A321" s="2" t="s">
        <v>247</v>
      </c>
      <c r="B321" s="52">
        <v>0</v>
      </c>
    </row>
    <row r="322" spans="1:2">
      <c r="A322" s="2" t="s">
        <v>248</v>
      </c>
      <c r="B322" s="52">
        <v>0</v>
      </c>
    </row>
    <row r="323" spans="1:2">
      <c r="A323" s="2" t="s">
        <v>249</v>
      </c>
      <c r="B323" s="52">
        <v>0</v>
      </c>
    </row>
    <row r="324" spans="1:2">
      <c r="A324" s="2" t="s">
        <v>250</v>
      </c>
      <c r="B324" s="52">
        <v>0</v>
      </c>
    </row>
    <row r="325" spans="1:2">
      <c r="A325" s="2" t="s">
        <v>251</v>
      </c>
      <c r="B325" s="52">
        <v>0</v>
      </c>
    </row>
    <row r="326" spans="1:2">
      <c r="A326" s="2" t="s">
        <v>252</v>
      </c>
      <c r="B326" s="52">
        <v>0</v>
      </c>
    </row>
    <row r="327" spans="1:2">
      <c r="A327" s="2" t="s">
        <v>253</v>
      </c>
      <c r="B327" s="52">
        <v>0</v>
      </c>
    </row>
    <row r="328" spans="1:2">
      <c r="A328" s="2" t="s">
        <v>254</v>
      </c>
      <c r="B328" s="52">
        <v>0</v>
      </c>
    </row>
    <row r="329" spans="1:2">
      <c r="A329" s="2" t="s">
        <v>255</v>
      </c>
      <c r="B329" s="52">
        <v>0</v>
      </c>
    </row>
    <row r="330" spans="1:2">
      <c r="A330" s="2" t="s">
        <v>256</v>
      </c>
      <c r="B330" s="52">
        <v>0</v>
      </c>
    </row>
    <row r="331" spans="1:2">
      <c r="A331" s="2" t="s">
        <v>257</v>
      </c>
      <c r="B331" s="52">
        <v>0</v>
      </c>
    </row>
    <row r="332" spans="1:2">
      <c r="A332" s="2" t="s">
        <v>258</v>
      </c>
      <c r="B332" s="52">
        <v>0</v>
      </c>
    </row>
    <row r="333" spans="1:2">
      <c r="A333" s="2" t="s">
        <v>259</v>
      </c>
      <c r="B333" s="52">
        <v>0</v>
      </c>
    </row>
    <row r="334" spans="1:2">
      <c r="A334" s="2" t="s">
        <v>260</v>
      </c>
      <c r="B334" s="52">
        <v>0</v>
      </c>
    </row>
    <row r="335" spans="1:2">
      <c r="A335" s="2" t="s">
        <v>261</v>
      </c>
      <c r="B335" s="52">
        <v>0</v>
      </c>
    </row>
    <row r="336" spans="1:2">
      <c r="A336" s="2" t="s">
        <v>262</v>
      </c>
      <c r="B336" s="52">
        <v>0</v>
      </c>
    </row>
    <row r="337" spans="1:2">
      <c r="A337" s="2" t="s">
        <v>263</v>
      </c>
      <c r="B337" s="52">
        <v>0</v>
      </c>
    </row>
    <row r="338" spans="1:2">
      <c r="A338" s="2" t="s">
        <v>264</v>
      </c>
      <c r="B338" s="52">
        <v>0</v>
      </c>
    </row>
    <row r="339" spans="1:2">
      <c r="A339" s="2" t="s">
        <v>265</v>
      </c>
      <c r="B339" s="52">
        <v>0</v>
      </c>
    </row>
    <row r="340" spans="1:2">
      <c r="A340" s="2" t="s">
        <v>266</v>
      </c>
      <c r="B340" s="52">
        <v>0</v>
      </c>
    </row>
    <row r="341" spans="1:2">
      <c r="A341" s="2" t="s">
        <v>267</v>
      </c>
      <c r="B341" s="52">
        <v>0</v>
      </c>
    </row>
    <row r="342" spans="1:2">
      <c r="A342" s="2" t="s">
        <v>268</v>
      </c>
      <c r="B342" s="52">
        <v>0</v>
      </c>
    </row>
    <row r="343" spans="1:2">
      <c r="A343" s="2" t="s">
        <v>269</v>
      </c>
      <c r="B343" s="52">
        <v>0</v>
      </c>
    </row>
    <row r="344" spans="1:2">
      <c r="A344" s="2" t="s">
        <v>270</v>
      </c>
      <c r="B344" s="52">
        <v>0</v>
      </c>
    </row>
    <row r="345" spans="1:2">
      <c r="A345" s="2" t="s">
        <v>271</v>
      </c>
      <c r="B345" s="52">
        <v>0</v>
      </c>
    </row>
    <row r="346" spans="1:2">
      <c r="A346" s="2" t="s">
        <v>272</v>
      </c>
      <c r="B346" s="52">
        <v>0</v>
      </c>
    </row>
    <row r="347" spans="1:2">
      <c r="A347" s="2" t="s">
        <v>273</v>
      </c>
      <c r="B347" s="52">
        <v>0</v>
      </c>
    </row>
    <row r="348" spans="1:2">
      <c r="A348" s="2" t="s">
        <v>274</v>
      </c>
      <c r="B348" s="52">
        <v>0</v>
      </c>
    </row>
    <row r="349" spans="1:2">
      <c r="A349" s="2" t="s">
        <v>275</v>
      </c>
      <c r="B349" s="52">
        <v>0</v>
      </c>
    </row>
    <row r="350" spans="1:2">
      <c r="A350" s="2" t="s">
        <v>276</v>
      </c>
      <c r="B350" s="52">
        <v>0</v>
      </c>
    </row>
    <row r="351" spans="1:2">
      <c r="A351" s="2" t="s">
        <v>277</v>
      </c>
      <c r="B351" s="52">
        <v>0</v>
      </c>
    </row>
    <row r="352" spans="1:2">
      <c r="A352" s="2" t="s">
        <v>278</v>
      </c>
      <c r="B352" s="52">
        <v>0</v>
      </c>
    </row>
    <row r="353" spans="1:2">
      <c r="A353" s="2" t="s">
        <v>279</v>
      </c>
      <c r="B353" s="52">
        <v>0</v>
      </c>
    </row>
    <row r="354" spans="1:2">
      <c r="A354" s="2" t="s">
        <v>280</v>
      </c>
      <c r="B354" s="52">
        <v>0</v>
      </c>
    </row>
    <row r="355" spans="1:2">
      <c r="A355" s="2" t="s">
        <v>281</v>
      </c>
      <c r="B355" s="52">
        <v>0</v>
      </c>
    </row>
    <row r="356" spans="1:2">
      <c r="A356" s="2" t="s">
        <v>282</v>
      </c>
      <c r="B356" s="52">
        <v>0</v>
      </c>
    </row>
    <row r="357" spans="1:2">
      <c r="A357" s="2" t="s">
        <v>283</v>
      </c>
      <c r="B357" s="52">
        <v>0</v>
      </c>
    </row>
    <row r="358" spans="1:2">
      <c r="A358" s="2" t="s">
        <v>284</v>
      </c>
      <c r="B358" s="52">
        <v>0</v>
      </c>
    </row>
    <row r="359" spans="1:2">
      <c r="A359" s="2" t="s">
        <v>285</v>
      </c>
      <c r="B359" s="52">
        <v>0</v>
      </c>
    </row>
    <row r="360" spans="1:2">
      <c r="A360" s="2" t="s">
        <v>286</v>
      </c>
      <c r="B360" s="52">
        <v>0</v>
      </c>
    </row>
    <row r="361" spans="1:2">
      <c r="A361" s="2" t="s">
        <v>287</v>
      </c>
      <c r="B361" s="52">
        <v>0</v>
      </c>
    </row>
    <row r="362" spans="1:2">
      <c r="A362" s="2" t="s">
        <v>288</v>
      </c>
      <c r="B362" s="52">
        <v>0</v>
      </c>
    </row>
    <row r="363" spans="1:2">
      <c r="A363" s="2" t="s">
        <v>289</v>
      </c>
      <c r="B363" s="52">
        <v>0</v>
      </c>
    </row>
    <row r="364" spans="1:2">
      <c r="A364" s="2" t="s">
        <v>290</v>
      </c>
      <c r="B364" s="52">
        <v>0</v>
      </c>
    </row>
    <row r="365" spans="1:2">
      <c r="A365" s="2" t="s">
        <v>291</v>
      </c>
      <c r="B365" s="52">
        <v>0</v>
      </c>
    </row>
    <row r="366" spans="1:2">
      <c r="A366" s="2" t="s">
        <v>292</v>
      </c>
      <c r="B366" s="52">
        <v>0</v>
      </c>
    </row>
    <row r="367" spans="1:2">
      <c r="A367" s="2" t="s">
        <v>293</v>
      </c>
      <c r="B367" s="52">
        <v>0</v>
      </c>
    </row>
    <row r="368" spans="1:2">
      <c r="A368" s="2" t="s">
        <v>294</v>
      </c>
      <c r="B368" s="52">
        <v>0</v>
      </c>
    </row>
    <row r="369" spans="1:2">
      <c r="A369" s="2" t="s">
        <v>295</v>
      </c>
      <c r="B369" s="52">
        <v>0</v>
      </c>
    </row>
    <row r="370" spans="1:2">
      <c r="A370" s="2" t="s">
        <v>296</v>
      </c>
      <c r="B370" s="52">
        <v>0</v>
      </c>
    </row>
    <row r="371" spans="1:2">
      <c r="A371" s="2" t="s">
        <v>297</v>
      </c>
      <c r="B371" s="52">
        <v>0</v>
      </c>
    </row>
    <row r="372" spans="1:2">
      <c r="A372" s="2" t="s">
        <v>298</v>
      </c>
      <c r="B372" s="52">
        <v>0</v>
      </c>
    </row>
    <row r="373" spans="1:2">
      <c r="A373" s="2" t="s">
        <v>299</v>
      </c>
      <c r="B373" s="52">
        <v>0</v>
      </c>
    </row>
    <row r="374" spans="1:2">
      <c r="A374" s="2" t="s">
        <v>300</v>
      </c>
      <c r="B374" s="52">
        <v>0</v>
      </c>
    </row>
    <row r="375" spans="1:2">
      <c r="A375" s="2" t="s">
        <v>301</v>
      </c>
      <c r="B375" s="52">
        <v>0</v>
      </c>
    </row>
    <row r="376" spans="1:2">
      <c r="A376" s="2" t="s">
        <v>302</v>
      </c>
      <c r="B376" s="52">
        <v>0</v>
      </c>
    </row>
    <row r="377" spans="1:2">
      <c r="A377" s="2" t="s">
        <v>303</v>
      </c>
      <c r="B377" s="52">
        <v>0</v>
      </c>
    </row>
    <row r="378" spans="1:2">
      <c r="A378" s="2" t="s">
        <v>304</v>
      </c>
      <c r="B378" s="52">
        <v>0</v>
      </c>
    </row>
    <row r="379" spans="1:2">
      <c r="A379" s="2" t="s">
        <v>305</v>
      </c>
      <c r="B379" s="52">
        <v>0</v>
      </c>
    </row>
    <row r="380" spans="1:2">
      <c r="A380" s="2" t="s">
        <v>306</v>
      </c>
      <c r="B380" s="52">
        <v>0</v>
      </c>
    </row>
    <row r="381" spans="1:2">
      <c r="A381" s="2" t="s">
        <v>307</v>
      </c>
      <c r="B381" s="52">
        <v>0</v>
      </c>
    </row>
    <row r="382" spans="1:2">
      <c r="A382" s="2" t="s">
        <v>308</v>
      </c>
      <c r="B382" s="52">
        <v>0</v>
      </c>
    </row>
    <row r="383" spans="1:2">
      <c r="A383" s="2" t="s">
        <v>309</v>
      </c>
      <c r="B383" s="52">
        <v>0</v>
      </c>
    </row>
    <row r="384" spans="1:2">
      <c r="A384" s="2" t="s">
        <v>310</v>
      </c>
      <c r="B384" s="52">
        <v>0</v>
      </c>
    </row>
    <row r="385" spans="1:2">
      <c r="A385" s="2" t="s">
        <v>311</v>
      </c>
      <c r="B385" s="52">
        <v>0</v>
      </c>
    </row>
    <row r="386" spans="1:2">
      <c r="A386" s="2" t="s">
        <v>312</v>
      </c>
      <c r="B386" s="52">
        <v>0</v>
      </c>
    </row>
    <row r="387" spans="1:2">
      <c r="A387" s="2" t="s">
        <v>313</v>
      </c>
      <c r="B387" s="52">
        <v>0</v>
      </c>
    </row>
    <row r="388" spans="1:2">
      <c r="A388" s="2" t="s">
        <v>314</v>
      </c>
      <c r="B388" s="52">
        <v>0</v>
      </c>
    </row>
    <row r="389" spans="1:2">
      <c r="A389" s="2" t="s">
        <v>315</v>
      </c>
      <c r="B389" s="52">
        <v>0</v>
      </c>
    </row>
    <row r="390" spans="1:2">
      <c r="A390" s="2" t="s">
        <v>316</v>
      </c>
      <c r="B390" s="52">
        <v>0</v>
      </c>
    </row>
    <row r="391" spans="1:2">
      <c r="A391" s="2" t="s">
        <v>317</v>
      </c>
      <c r="B391" s="52">
        <v>0</v>
      </c>
    </row>
    <row r="392" spans="1:2">
      <c r="A392" s="2" t="s">
        <v>318</v>
      </c>
      <c r="B392" s="52">
        <v>0</v>
      </c>
    </row>
    <row r="393" spans="1:2">
      <c r="A393" s="2" t="s">
        <v>319</v>
      </c>
      <c r="B393" s="52">
        <v>0</v>
      </c>
    </row>
    <row r="394" spans="1:2">
      <c r="A394" s="2" t="s">
        <v>320</v>
      </c>
      <c r="B394" s="52">
        <v>0</v>
      </c>
    </row>
    <row r="395" spans="1:2">
      <c r="A395" s="2" t="s">
        <v>321</v>
      </c>
      <c r="B395" s="52">
        <v>0</v>
      </c>
    </row>
    <row r="396" spans="1:2">
      <c r="A396" s="2" t="s">
        <v>322</v>
      </c>
      <c r="B396" s="52">
        <v>0</v>
      </c>
    </row>
    <row r="397" spans="1:2">
      <c r="A397" s="2" t="s">
        <v>323</v>
      </c>
      <c r="B397" s="52">
        <v>0</v>
      </c>
    </row>
    <row r="398" spans="1:2">
      <c r="A398" s="2" t="s">
        <v>324</v>
      </c>
      <c r="B398" s="52">
        <v>0</v>
      </c>
    </row>
    <row r="399" spans="1:2">
      <c r="A399" s="2" t="s">
        <v>325</v>
      </c>
      <c r="B399" s="52">
        <v>0</v>
      </c>
    </row>
    <row r="400" spans="1:2">
      <c r="A400" s="2" t="s">
        <v>326</v>
      </c>
      <c r="B400" s="52">
        <v>0</v>
      </c>
    </row>
    <row r="401" spans="1:2">
      <c r="A401" s="2" t="s">
        <v>327</v>
      </c>
      <c r="B401" s="52">
        <v>0</v>
      </c>
    </row>
    <row r="402" spans="1:2">
      <c r="A402" s="2" t="s">
        <v>328</v>
      </c>
      <c r="B402" s="52">
        <v>0</v>
      </c>
    </row>
    <row r="403" spans="1:2">
      <c r="A403" s="2" t="s">
        <v>329</v>
      </c>
      <c r="B403" s="52">
        <v>0</v>
      </c>
    </row>
    <row r="404" spans="1:2">
      <c r="A404" s="2" t="s">
        <v>330</v>
      </c>
      <c r="B404" s="52">
        <v>0</v>
      </c>
    </row>
    <row r="405" spans="1:2">
      <c r="A405" s="2" t="s">
        <v>331</v>
      </c>
      <c r="B405" s="52">
        <v>0</v>
      </c>
    </row>
    <row r="406" spans="1:2">
      <c r="A406" s="2" t="s">
        <v>332</v>
      </c>
      <c r="B406" s="52">
        <v>0</v>
      </c>
    </row>
    <row r="407" spans="1:2">
      <c r="A407" s="2" t="s">
        <v>333</v>
      </c>
      <c r="B407" s="52">
        <v>0</v>
      </c>
    </row>
    <row r="408" spans="1:2">
      <c r="A408" s="2" t="s">
        <v>334</v>
      </c>
      <c r="B408" s="52">
        <v>0</v>
      </c>
    </row>
    <row r="409" spans="1:2">
      <c r="A409" s="2" t="s">
        <v>335</v>
      </c>
      <c r="B409" s="52">
        <v>0</v>
      </c>
    </row>
    <row r="410" spans="1:2">
      <c r="A410" s="2" t="s">
        <v>336</v>
      </c>
      <c r="B410" s="52">
        <v>0</v>
      </c>
    </row>
    <row r="411" spans="1:2">
      <c r="A411" s="2" t="s">
        <v>337</v>
      </c>
      <c r="B411" s="52">
        <v>0</v>
      </c>
    </row>
    <row r="412" spans="1:2">
      <c r="A412" s="2" t="s">
        <v>338</v>
      </c>
      <c r="B412" s="52">
        <v>0</v>
      </c>
    </row>
    <row r="413" spans="1:2">
      <c r="A413" s="2" t="s">
        <v>339</v>
      </c>
      <c r="B413" s="52">
        <v>0</v>
      </c>
    </row>
    <row r="414" spans="1:2">
      <c r="A414" s="2" t="s">
        <v>340</v>
      </c>
      <c r="B414" s="52">
        <v>0</v>
      </c>
    </row>
    <row r="415" spans="1:2">
      <c r="A415" s="2" t="s">
        <v>341</v>
      </c>
      <c r="B415" s="52">
        <v>0</v>
      </c>
    </row>
    <row r="416" spans="1:2">
      <c r="A416" s="2" t="s">
        <v>342</v>
      </c>
      <c r="B416" s="52">
        <v>0</v>
      </c>
    </row>
    <row r="417" spans="1:2">
      <c r="A417" s="2" t="s">
        <v>343</v>
      </c>
      <c r="B417" s="52">
        <v>0</v>
      </c>
    </row>
    <row r="418" spans="1:2">
      <c r="A418" s="2" t="s">
        <v>344</v>
      </c>
      <c r="B418" s="52">
        <v>0</v>
      </c>
    </row>
    <row r="419" spans="1:2">
      <c r="A419" s="2" t="s">
        <v>345</v>
      </c>
      <c r="B419" s="52">
        <v>0</v>
      </c>
    </row>
    <row r="420" spans="1:2">
      <c r="A420" s="2" t="s">
        <v>346</v>
      </c>
      <c r="B420" s="52">
        <v>0</v>
      </c>
    </row>
    <row r="421" spans="1:2">
      <c r="A421" s="2" t="s">
        <v>347</v>
      </c>
      <c r="B421" s="52">
        <v>0</v>
      </c>
    </row>
    <row r="422" spans="1:2">
      <c r="A422" s="2" t="s">
        <v>348</v>
      </c>
      <c r="B422" s="52">
        <v>0</v>
      </c>
    </row>
    <row r="423" spans="1:2">
      <c r="A423" s="2" t="s">
        <v>349</v>
      </c>
      <c r="B423" s="52">
        <v>0</v>
      </c>
    </row>
    <row r="424" spans="1:2">
      <c r="A424" s="2" t="s">
        <v>350</v>
      </c>
      <c r="B424" s="52">
        <v>0</v>
      </c>
    </row>
    <row r="425" spans="1:2">
      <c r="A425" s="2" t="s">
        <v>351</v>
      </c>
      <c r="B425" s="52">
        <v>0</v>
      </c>
    </row>
    <row r="426" spans="1:2">
      <c r="A426" s="2" t="s">
        <v>352</v>
      </c>
      <c r="B426" s="52">
        <v>0</v>
      </c>
    </row>
    <row r="427" spans="1:2">
      <c r="A427" s="2" t="s">
        <v>353</v>
      </c>
      <c r="B427" s="52">
        <v>0</v>
      </c>
    </row>
    <row r="428" spans="1:2">
      <c r="A428" s="2" t="s">
        <v>354</v>
      </c>
      <c r="B428" s="52">
        <v>0</v>
      </c>
    </row>
    <row r="429" spans="1:2">
      <c r="A429" s="2" t="s">
        <v>355</v>
      </c>
      <c r="B429" s="52">
        <v>0</v>
      </c>
    </row>
    <row r="430" spans="1:2">
      <c r="A430" s="2" t="s">
        <v>356</v>
      </c>
      <c r="B430" s="52">
        <v>0</v>
      </c>
    </row>
    <row r="431" spans="1:2">
      <c r="A431" s="2" t="s">
        <v>357</v>
      </c>
      <c r="B431" s="52">
        <v>0</v>
      </c>
    </row>
    <row r="432" spans="1:2">
      <c r="A432" s="2" t="s">
        <v>358</v>
      </c>
      <c r="B432" s="52">
        <v>0</v>
      </c>
    </row>
    <row r="433" spans="1:2">
      <c r="A433" s="2" t="s">
        <v>359</v>
      </c>
      <c r="B433" s="52">
        <v>0</v>
      </c>
    </row>
    <row r="434" spans="1:2">
      <c r="A434" s="2" t="s">
        <v>360</v>
      </c>
      <c r="B434" s="52">
        <v>0</v>
      </c>
    </row>
    <row r="435" spans="1:2">
      <c r="A435" s="2" t="s">
        <v>361</v>
      </c>
      <c r="B435" s="52">
        <v>0</v>
      </c>
    </row>
    <row r="436" spans="1:2">
      <c r="A436" s="2" t="s">
        <v>362</v>
      </c>
      <c r="B436" s="52">
        <v>0</v>
      </c>
    </row>
    <row r="437" spans="1:2">
      <c r="A437" s="2" t="s">
        <v>3</v>
      </c>
      <c r="B437" s="52">
        <v>0</v>
      </c>
    </row>
    <row r="438" spans="1:2" ht="15.75" thickBot="1">
      <c r="A438" s="131" t="s">
        <v>373</v>
      </c>
      <c r="B438" s="130">
        <f>SUM(B86:B437)</f>
        <v>0</v>
      </c>
    </row>
    <row r="439" spans="1:2" ht="15.75" thickBot="1"/>
    <row r="440" spans="1:2" ht="30">
      <c r="A440" s="133" t="s">
        <v>391</v>
      </c>
      <c r="B440" s="132"/>
    </row>
    <row r="441" spans="1:2">
      <c r="A441" s="53" t="s">
        <v>472</v>
      </c>
      <c r="B441" s="52">
        <v>0</v>
      </c>
    </row>
    <row r="442" spans="1:2">
      <c r="A442" s="53" t="s">
        <v>423</v>
      </c>
      <c r="B442" s="52">
        <v>0</v>
      </c>
    </row>
    <row r="443" spans="1:2">
      <c r="A443" s="53" t="s">
        <v>405</v>
      </c>
      <c r="B443" s="52">
        <v>0</v>
      </c>
    </row>
    <row r="444" spans="1:2">
      <c r="A444" s="53" t="s">
        <v>406</v>
      </c>
      <c r="B444" s="52">
        <v>0</v>
      </c>
    </row>
    <row r="445" spans="1:2">
      <c r="A445" s="53" t="s">
        <v>421</v>
      </c>
      <c r="B445" s="52">
        <v>0</v>
      </c>
    </row>
    <row r="446" spans="1:2" ht="15.75" thickBot="1">
      <c r="A446" s="145" t="s">
        <v>373</v>
      </c>
      <c r="B446" s="13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845B6-69BA-490F-8ACB-278212E6CAD3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2" t="s">
        <v>471</v>
      </c>
      <c r="B1" s="156" t="s">
        <v>450</v>
      </c>
    </row>
    <row r="2" spans="1:2" ht="15.75" thickBot="1">
      <c r="A2" s="50" t="s">
        <v>458</v>
      </c>
      <c r="B2" s="64" t="s">
        <v>411</v>
      </c>
    </row>
    <row r="3" spans="1:2" ht="15.75" thickBot="1">
      <c r="A3" s="25" t="s">
        <v>10</v>
      </c>
      <c r="B3" s="155" t="s">
        <v>482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 t="s">
        <v>482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2" t="s">
        <v>372</v>
      </c>
      <c r="B10" s="52">
        <v>0</v>
      </c>
    </row>
    <row r="11" spans="1:2" ht="15.75" thickBot="1">
      <c r="A11" s="139" t="s">
        <v>373</v>
      </c>
      <c r="B11" s="130">
        <f>SUM(B6:B10)</f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2" t="s">
        <v>482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4">
      <c r="A17" s="2" t="s">
        <v>8</v>
      </c>
      <c r="B17" s="52">
        <v>0</v>
      </c>
    </row>
    <row r="18" spans="1:4">
      <c r="A18" s="2" t="s">
        <v>9</v>
      </c>
      <c r="B18" s="52">
        <v>0</v>
      </c>
    </row>
    <row r="19" spans="1:4">
      <c r="A19" s="2" t="s">
        <v>11</v>
      </c>
      <c r="B19" s="52">
        <v>0</v>
      </c>
    </row>
    <row r="20" spans="1:4">
      <c r="A20" s="2" t="s">
        <v>3</v>
      </c>
      <c r="B20" s="52">
        <v>0</v>
      </c>
    </row>
    <row r="21" spans="1:4">
      <c r="A21" s="2" t="s">
        <v>372</v>
      </c>
      <c r="B21" s="52">
        <v>0</v>
      </c>
    </row>
    <row r="22" spans="1:4" ht="15.75" thickBot="1">
      <c r="A22" s="154" t="s">
        <v>373</v>
      </c>
      <c r="B22" s="138">
        <f>SUM(B14:B21)</f>
        <v>0</v>
      </c>
    </row>
    <row r="23" spans="1:4" ht="15.75" thickBot="1">
      <c r="A23" s="153"/>
    </row>
    <row r="24" spans="1:4">
      <c r="A24" s="124" t="s">
        <v>392</v>
      </c>
      <c r="B24" s="132"/>
      <c r="D24" t="s">
        <v>443</v>
      </c>
    </row>
    <row r="25" spans="1:4">
      <c r="A25" s="2" t="s">
        <v>393</v>
      </c>
      <c r="B25" s="52" t="s">
        <v>482</v>
      </c>
    </row>
    <row r="26" spans="1:4">
      <c r="A26" s="2" t="s">
        <v>394</v>
      </c>
      <c r="B26" s="52">
        <v>0</v>
      </c>
    </row>
    <row r="27" spans="1:4">
      <c r="A27" s="2" t="s">
        <v>3</v>
      </c>
      <c r="B27" s="52">
        <v>0</v>
      </c>
    </row>
    <row r="28" spans="1:4">
      <c r="A28" s="2" t="s">
        <v>372</v>
      </c>
      <c r="B28" s="52">
        <v>0</v>
      </c>
    </row>
    <row r="29" spans="1:4" ht="15.75" thickBot="1">
      <c r="A29" s="139" t="s">
        <v>373</v>
      </c>
      <c r="B29" s="138">
        <f>SUM(B25:B28)</f>
        <v>0</v>
      </c>
    </row>
    <row r="33" spans="1:2" ht="15.75" thickBot="1"/>
    <row r="34" spans="1:2">
      <c r="A34" s="80" t="s">
        <v>363</v>
      </c>
      <c r="B34" s="140"/>
    </row>
    <row r="35" spans="1:2">
      <c r="A35" s="20" t="s">
        <v>364</v>
      </c>
      <c r="B35" s="52">
        <v>0</v>
      </c>
    </row>
    <row r="36" spans="1:2">
      <c r="A36" s="20" t="s">
        <v>365</v>
      </c>
      <c r="B36" s="52">
        <v>0</v>
      </c>
    </row>
    <row r="37" spans="1:2">
      <c r="A37" s="20" t="s">
        <v>366</v>
      </c>
      <c r="B37" s="52" t="s">
        <v>482</v>
      </c>
    </row>
    <row r="38" spans="1:2">
      <c r="A38" s="20" t="s">
        <v>367</v>
      </c>
      <c r="B38" s="52">
        <v>0</v>
      </c>
    </row>
    <row r="39" spans="1:2">
      <c r="A39" s="20" t="s">
        <v>368</v>
      </c>
      <c r="B39" s="52">
        <v>0</v>
      </c>
    </row>
    <row r="40" spans="1:2">
      <c r="A40" s="20" t="s">
        <v>369</v>
      </c>
      <c r="B40" s="52">
        <v>0</v>
      </c>
    </row>
    <row r="41" spans="1:2">
      <c r="A41" s="20" t="s">
        <v>370</v>
      </c>
      <c r="B41" s="52">
        <v>0</v>
      </c>
    </row>
    <row r="42" spans="1:2">
      <c r="A42" s="21" t="s">
        <v>371</v>
      </c>
      <c r="B42" s="52">
        <v>0</v>
      </c>
    </row>
    <row r="43" spans="1:2">
      <c r="A43" s="22" t="s">
        <v>372</v>
      </c>
      <c r="B43" s="52">
        <v>0</v>
      </c>
    </row>
    <row r="44" spans="1:2" ht="15.75" thickBot="1">
      <c r="A44" s="139" t="s">
        <v>373</v>
      </c>
      <c r="B44" s="138">
        <f>SUM(B35:B43)</f>
        <v>0</v>
      </c>
    </row>
    <row r="46" spans="1:2" ht="50.1" customHeight="1">
      <c r="A46" s="58" t="s">
        <v>390</v>
      </c>
      <c r="B46" s="132"/>
    </row>
    <row r="47" spans="1:2" ht="210">
      <c r="A47" s="90" t="s">
        <v>395</v>
      </c>
      <c r="B47" s="52">
        <v>0</v>
      </c>
    </row>
    <row r="48" spans="1:2">
      <c r="A48" s="59"/>
    </row>
    <row r="50" spans="1:2" ht="75" customHeight="1">
      <c r="A50" s="149" t="s">
        <v>389</v>
      </c>
      <c r="B50" s="132"/>
    </row>
    <row r="51" spans="1:2">
      <c r="A51" s="57" t="s">
        <v>374</v>
      </c>
      <c r="B51" s="52">
        <v>0</v>
      </c>
    </row>
    <row r="52" spans="1:2">
      <c r="A52" s="57" t="s">
        <v>386</v>
      </c>
      <c r="B52" s="52">
        <v>0</v>
      </c>
    </row>
    <row r="53" spans="1:2">
      <c r="A53" s="57" t="s">
        <v>375</v>
      </c>
      <c r="B53" s="52">
        <v>0</v>
      </c>
    </row>
    <row r="54" spans="1:2">
      <c r="A54" s="57" t="s">
        <v>385</v>
      </c>
      <c r="B54" s="52">
        <v>0</v>
      </c>
    </row>
    <row r="55" spans="1:2">
      <c r="A55" s="57" t="s">
        <v>380</v>
      </c>
      <c r="B55" s="52">
        <v>0</v>
      </c>
    </row>
    <row r="56" spans="1:2">
      <c r="A56" s="57" t="s">
        <v>387</v>
      </c>
      <c r="B56" s="52">
        <v>0</v>
      </c>
    </row>
    <row r="57" spans="1:2">
      <c r="A57" s="57" t="s">
        <v>388</v>
      </c>
      <c r="B57" s="52">
        <v>0</v>
      </c>
    </row>
    <row r="58" spans="1:2">
      <c r="A58" s="57" t="s">
        <v>376</v>
      </c>
      <c r="B58" s="52">
        <v>0</v>
      </c>
    </row>
    <row r="59" spans="1:2">
      <c r="A59" s="57" t="s">
        <v>377</v>
      </c>
      <c r="B59" s="52">
        <v>0</v>
      </c>
    </row>
    <row r="60" spans="1:2">
      <c r="A60" s="57" t="s">
        <v>378</v>
      </c>
      <c r="B60" s="52" t="s">
        <v>482</v>
      </c>
    </row>
    <row r="61" spans="1:2">
      <c r="A61" s="57" t="s">
        <v>379</v>
      </c>
      <c r="B61" s="52">
        <v>0</v>
      </c>
    </row>
    <row r="62" spans="1:2">
      <c r="A62" s="56" t="s">
        <v>11</v>
      </c>
      <c r="B62" s="52">
        <v>0</v>
      </c>
    </row>
    <row r="63" spans="1:2" ht="15.75" thickBot="1">
      <c r="A63" s="139" t="s">
        <v>373</v>
      </c>
      <c r="B63" s="137">
        <f>SUM(B51:B62)</f>
        <v>0</v>
      </c>
    </row>
    <row r="64" spans="1:2">
      <c r="A64" s="27" t="s">
        <v>429</v>
      </c>
      <c r="B64" s="136"/>
    </row>
    <row r="65" spans="1:2">
      <c r="A65" s="2" t="s">
        <v>32</v>
      </c>
      <c r="B65" s="52">
        <v>0</v>
      </c>
    </row>
    <row r="66" spans="1:2">
      <c r="A66" s="2" t="s">
        <v>381</v>
      </c>
      <c r="B66" s="52">
        <v>0</v>
      </c>
    </row>
    <row r="67" spans="1:2">
      <c r="A67" s="2" t="s">
        <v>384</v>
      </c>
      <c r="B67" s="52" t="s">
        <v>482</v>
      </c>
    </row>
    <row r="68" spans="1:2">
      <c r="A68" s="2" t="s">
        <v>399</v>
      </c>
      <c r="B68" s="52">
        <v>0</v>
      </c>
    </row>
    <row r="69" spans="1:2">
      <c r="A69" s="8" t="s">
        <v>104</v>
      </c>
      <c r="B69" s="52">
        <v>0</v>
      </c>
    </row>
    <row r="70" spans="1:2">
      <c r="A70" s="20" t="s">
        <v>113</v>
      </c>
      <c r="B70" s="52">
        <v>0</v>
      </c>
    </row>
    <row r="71" spans="1:2">
      <c r="A71" s="9" t="s">
        <v>131</v>
      </c>
      <c r="B71" s="52">
        <v>0</v>
      </c>
    </row>
    <row r="72" spans="1:2">
      <c r="A72" s="8" t="s">
        <v>382</v>
      </c>
      <c r="B72" s="52">
        <v>0</v>
      </c>
    </row>
    <row r="73" spans="1:2">
      <c r="A73" s="2" t="s">
        <v>383</v>
      </c>
      <c r="B73" s="52">
        <v>0</v>
      </c>
    </row>
    <row r="74" spans="1:2">
      <c r="A74" s="2" t="s">
        <v>208</v>
      </c>
      <c r="B74" s="52">
        <v>0</v>
      </c>
    </row>
    <row r="75" spans="1:2">
      <c r="A75" s="2" t="s">
        <v>219</v>
      </c>
      <c r="B75" s="52">
        <v>0</v>
      </c>
    </row>
    <row r="76" spans="1:2">
      <c r="A76" s="9" t="s">
        <v>402</v>
      </c>
      <c r="B76" s="52">
        <v>0</v>
      </c>
    </row>
    <row r="77" spans="1:2">
      <c r="A77" s="8" t="s">
        <v>403</v>
      </c>
      <c r="B77" s="52">
        <v>0</v>
      </c>
    </row>
    <row r="78" spans="1:2">
      <c r="A78" s="53" t="s">
        <v>359</v>
      </c>
      <c r="B78" s="52">
        <v>0</v>
      </c>
    </row>
    <row r="79" spans="1:2" ht="15.75" thickBot="1">
      <c r="A79" s="139" t="s">
        <v>373</v>
      </c>
      <c r="B79" s="134">
        <f>SUM(B65:B78)</f>
        <v>0</v>
      </c>
    </row>
    <row r="80" spans="1:2" ht="30">
      <c r="A80" s="146" t="s">
        <v>430</v>
      </c>
      <c r="B80" s="132"/>
    </row>
    <row r="81" spans="1:2">
      <c r="A81" s="2" t="s">
        <v>12</v>
      </c>
      <c r="B81" s="52">
        <v>0</v>
      </c>
    </row>
    <row r="82" spans="1:2">
      <c r="A82" s="2" t="s">
        <v>13</v>
      </c>
      <c r="B82" s="52">
        <v>0</v>
      </c>
    </row>
    <row r="83" spans="1:2">
      <c r="A83" s="2" t="s">
        <v>14</v>
      </c>
      <c r="B83" s="52">
        <v>0</v>
      </c>
    </row>
    <row r="84" spans="1:2">
      <c r="A84" s="2" t="s">
        <v>15</v>
      </c>
      <c r="B84" s="52">
        <v>0</v>
      </c>
    </row>
    <row r="85" spans="1:2">
      <c r="A85" s="2" t="s">
        <v>16</v>
      </c>
      <c r="B85" s="52">
        <v>0</v>
      </c>
    </row>
    <row r="86" spans="1:2">
      <c r="A86" s="2" t="s">
        <v>17</v>
      </c>
      <c r="B86" s="52">
        <v>0</v>
      </c>
    </row>
    <row r="87" spans="1:2">
      <c r="A87" s="2" t="s">
        <v>18</v>
      </c>
      <c r="B87" s="52">
        <v>0</v>
      </c>
    </row>
    <row r="88" spans="1:2">
      <c r="A88" s="2" t="s">
        <v>19</v>
      </c>
      <c r="B88" s="52">
        <v>0</v>
      </c>
    </row>
    <row r="89" spans="1:2">
      <c r="A89" s="2" t="s">
        <v>20</v>
      </c>
      <c r="B89" s="52">
        <v>0</v>
      </c>
    </row>
    <row r="90" spans="1:2">
      <c r="A90" s="2" t="s">
        <v>21</v>
      </c>
      <c r="B90" s="52">
        <v>0</v>
      </c>
    </row>
    <row r="91" spans="1:2">
      <c r="A91" s="2" t="s">
        <v>22</v>
      </c>
      <c r="B91" s="52">
        <v>0</v>
      </c>
    </row>
    <row r="92" spans="1:2">
      <c r="A92" s="2" t="s">
        <v>23</v>
      </c>
      <c r="B92" s="52">
        <v>0</v>
      </c>
    </row>
    <row r="93" spans="1:2">
      <c r="A93" s="2" t="s">
        <v>24</v>
      </c>
      <c r="B93" s="52">
        <v>0</v>
      </c>
    </row>
    <row r="94" spans="1:2">
      <c r="A94" s="2" t="s">
        <v>25</v>
      </c>
      <c r="B94" s="52">
        <v>0</v>
      </c>
    </row>
    <row r="95" spans="1:2">
      <c r="A95" s="2" t="s">
        <v>26</v>
      </c>
      <c r="B95" s="52">
        <v>0</v>
      </c>
    </row>
    <row r="96" spans="1:2">
      <c r="A96" s="2" t="s">
        <v>27</v>
      </c>
      <c r="B96" s="52">
        <v>0</v>
      </c>
    </row>
    <row r="97" spans="1:2">
      <c r="A97" s="2" t="s">
        <v>28</v>
      </c>
      <c r="B97" s="52">
        <v>0</v>
      </c>
    </row>
    <row r="98" spans="1:2">
      <c r="A98" s="2" t="s">
        <v>29</v>
      </c>
      <c r="B98" s="52">
        <v>0</v>
      </c>
    </row>
    <row r="99" spans="1:2">
      <c r="A99" s="2" t="s">
        <v>30</v>
      </c>
      <c r="B99" s="52">
        <v>0</v>
      </c>
    </row>
    <row r="100" spans="1:2">
      <c r="A100" s="2" t="s">
        <v>31</v>
      </c>
      <c r="B100" s="52">
        <v>0</v>
      </c>
    </row>
    <row r="101" spans="1:2">
      <c r="A101" s="2" t="s">
        <v>32</v>
      </c>
      <c r="B101" s="52">
        <v>0</v>
      </c>
    </row>
    <row r="102" spans="1:2">
      <c r="A102" s="2" t="s">
        <v>33</v>
      </c>
      <c r="B102" s="52">
        <v>0</v>
      </c>
    </row>
    <row r="103" spans="1:2">
      <c r="A103" s="2" t="s">
        <v>34</v>
      </c>
      <c r="B103" s="52">
        <v>0</v>
      </c>
    </row>
    <row r="104" spans="1:2">
      <c r="A104" s="2" t="s">
        <v>35</v>
      </c>
      <c r="B104" s="52">
        <v>0</v>
      </c>
    </row>
    <row r="105" spans="1:2">
      <c r="A105" s="2" t="s">
        <v>36</v>
      </c>
      <c r="B105" s="52">
        <v>0</v>
      </c>
    </row>
    <row r="106" spans="1:2">
      <c r="A106" s="2" t="s">
        <v>37</v>
      </c>
      <c r="B106" s="52">
        <v>0</v>
      </c>
    </row>
    <row r="107" spans="1:2">
      <c r="A107" s="2" t="s">
        <v>38</v>
      </c>
      <c r="B107" s="52">
        <v>0</v>
      </c>
    </row>
    <row r="108" spans="1:2">
      <c r="A108" s="2" t="s">
        <v>39</v>
      </c>
      <c r="B108" s="52">
        <v>0</v>
      </c>
    </row>
    <row r="109" spans="1:2">
      <c r="A109" s="2" t="s">
        <v>40</v>
      </c>
      <c r="B109" s="52">
        <v>0</v>
      </c>
    </row>
    <row r="110" spans="1:2">
      <c r="A110" s="2" t="s">
        <v>41</v>
      </c>
      <c r="B110" s="52">
        <v>0</v>
      </c>
    </row>
    <row r="111" spans="1:2">
      <c r="A111" s="2" t="s">
        <v>42</v>
      </c>
      <c r="B111" s="52">
        <v>0</v>
      </c>
    </row>
    <row r="112" spans="1:2">
      <c r="A112" s="2" t="s">
        <v>43</v>
      </c>
      <c r="B112" s="52">
        <v>0</v>
      </c>
    </row>
    <row r="113" spans="1:2">
      <c r="A113" s="2" t="s">
        <v>44</v>
      </c>
      <c r="B113" s="52">
        <v>0</v>
      </c>
    </row>
    <row r="114" spans="1:2">
      <c r="A114" s="2" t="s">
        <v>45</v>
      </c>
      <c r="B114" s="52">
        <v>0</v>
      </c>
    </row>
    <row r="115" spans="1:2">
      <c r="A115" s="2" t="s">
        <v>46</v>
      </c>
      <c r="B115" s="52">
        <v>0</v>
      </c>
    </row>
    <row r="116" spans="1:2">
      <c r="A116" s="2" t="s">
        <v>47</v>
      </c>
      <c r="B116" s="52">
        <v>0</v>
      </c>
    </row>
    <row r="117" spans="1:2">
      <c r="A117" s="2" t="s">
        <v>48</v>
      </c>
      <c r="B117" s="52">
        <v>0</v>
      </c>
    </row>
    <row r="118" spans="1:2">
      <c r="A118" s="2" t="s">
        <v>49</v>
      </c>
      <c r="B118" s="52">
        <v>0</v>
      </c>
    </row>
    <row r="119" spans="1:2">
      <c r="A119" s="2" t="s">
        <v>50</v>
      </c>
      <c r="B119" s="52">
        <v>0</v>
      </c>
    </row>
    <row r="120" spans="1:2">
      <c r="A120" s="2" t="s">
        <v>51</v>
      </c>
      <c r="B120" s="52">
        <v>0</v>
      </c>
    </row>
    <row r="121" spans="1:2">
      <c r="A121" s="2" t="s">
        <v>52</v>
      </c>
      <c r="B121" s="52">
        <v>0</v>
      </c>
    </row>
    <row r="122" spans="1:2">
      <c r="A122" s="2" t="s">
        <v>53</v>
      </c>
      <c r="B122" s="52">
        <v>0</v>
      </c>
    </row>
    <row r="123" spans="1:2">
      <c r="A123" s="2" t="s">
        <v>54</v>
      </c>
      <c r="B123" s="52">
        <v>0</v>
      </c>
    </row>
    <row r="124" spans="1:2">
      <c r="A124" s="2" t="s">
        <v>55</v>
      </c>
      <c r="B124" s="52">
        <v>0</v>
      </c>
    </row>
    <row r="125" spans="1:2">
      <c r="A125" s="2" t="s">
        <v>56</v>
      </c>
      <c r="B125" s="52">
        <v>0</v>
      </c>
    </row>
    <row r="126" spans="1:2">
      <c r="A126" s="2" t="s">
        <v>57</v>
      </c>
      <c r="B126" s="52">
        <v>0</v>
      </c>
    </row>
    <row r="127" spans="1:2">
      <c r="A127" s="2" t="s">
        <v>58</v>
      </c>
      <c r="B127" s="52">
        <v>0</v>
      </c>
    </row>
    <row r="128" spans="1:2">
      <c r="A128" s="2" t="s">
        <v>59</v>
      </c>
      <c r="B128" s="52">
        <v>0</v>
      </c>
    </row>
    <row r="129" spans="1:2">
      <c r="A129" s="2" t="s">
        <v>60</v>
      </c>
      <c r="B129" s="52">
        <v>0</v>
      </c>
    </row>
    <row r="130" spans="1:2">
      <c r="A130" s="2" t="s">
        <v>61</v>
      </c>
      <c r="B130" s="52">
        <v>0</v>
      </c>
    </row>
    <row r="131" spans="1:2">
      <c r="A131" s="2" t="s">
        <v>62</v>
      </c>
      <c r="B131" s="52">
        <v>0</v>
      </c>
    </row>
    <row r="132" spans="1:2">
      <c r="A132" s="2" t="s">
        <v>63</v>
      </c>
      <c r="B132" s="52">
        <v>0</v>
      </c>
    </row>
    <row r="133" spans="1:2">
      <c r="A133" s="2" t="s">
        <v>64</v>
      </c>
      <c r="B133" s="52">
        <v>0</v>
      </c>
    </row>
    <row r="134" spans="1:2">
      <c r="A134" s="2" t="s">
        <v>65</v>
      </c>
      <c r="B134" s="52">
        <v>0</v>
      </c>
    </row>
    <row r="135" spans="1:2">
      <c r="A135" s="2" t="s">
        <v>66</v>
      </c>
      <c r="B135" s="52">
        <v>0</v>
      </c>
    </row>
    <row r="136" spans="1:2">
      <c r="A136" s="2" t="s">
        <v>67</v>
      </c>
      <c r="B136" s="52">
        <v>0</v>
      </c>
    </row>
    <row r="137" spans="1:2">
      <c r="A137" s="2" t="s">
        <v>68</v>
      </c>
      <c r="B137" s="52">
        <v>0</v>
      </c>
    </row>
    <row r="138" spans="1:2">
      <c r="A138" s="2" t="s">
        <v>69</v>
      </c>
      <c r="B138" s="52">
        <v>0</v>
      </c>
    </row>
    <row r="139" spans="1:2">
      <c r="A139" s="2" t="s">
        <v>70</v>
      </c>
      <c r="B139" s="52">
        <v>0</v>
      </c>
    </row>
    <row r="140" spans="1:2">
      <c r="A140" s="2" t="s">
        <v>71</v>
      </c>
      <c r="B140" s="52">
        <v>0</v>
      </c>
    </row>
    <row r="141" spans="1:2">
      <c r="A141" s="2" t="s">
        <v>72</v>
      </c>
      <c r="B141" s="52">
        <v>0</v>
      </c>
    </row>
    <row r="142" spans="1:2">
      <c r="A142" s="2" t="s">
        <v>73</v>
      </c>
      <c r="B142" s="52">
        <v>0</v>
      </c>
    </row>
    <row r="143" spans="1:2">
      <c r="A143" s="2" t="s">
        <v>74</v>
      </c>
      <c r="B143" s="52">
        <v>0</v>
      </c>
    </row>
    <row r="144" spans="1:2">
      <c r="A144" s="2" t="s">
        <v>75</v>
      </c>
      <c r="B144" s="52">
        <v>0</v>
      </c>
    </row>
    <row r="145" spans="1:2">
      <c r="A145" s="2" t="s">
        <v>76</v>
      </c>
      <c r="B145" s="52">
        <v>0</v>
      </c>
    </row>
    <row r="146" spans="1:2">
      <c r="A146" s="2" t="s">
        <v>77</v>
      </c>
      <c r="B146" s="52">
        <v>0</v>
      </c>
    </row>
    <row r="147" spans="1:2">
      <c r="A147" s="2" t="s">
        <v>78</v>
      </c>
      <c r="B147" s="52">
        <v>0</v>
      </c>
    </row>
    <row r="148" spans="1:2">
      <c r="A148" s="2" t="s">
        <v>79</v>
      </c>
      <c r="B148" s="52">
        <v>0</v>
      </c>
    </row>
    <row r="149" spans="1:2">
      <c r="A149" s="2" t="s">
        <v>80</v>
      </c>
      <c r="B149" s="52">
        <v>0</v>
      </c>
    </row>
    <row r="150" spans="1:2">
      <c r="A150" s="2" t="s">
        <v>81</v>
      </c>
      <c r="B150" s="52">
        <v>0</v>
      </c>
    </row>
    <row r="151" spans="1:2">
      <c r="A151" s="2" t="s">
        <v>82</v>
      </c>
      <c r="B151" s="52">
        <v>0</v>
      </c>
    </row>
    <row r="152" spans="1:2">
      <c r="A152" s="2" t="s">
        <v>83</v>
      </c>
      <c r="B152" s="52">
        <v>0</v>
      </c>
    </row>
    <row r="153" spans="1:2">
      <c r="A153" s="2" t="s">
        <v>84</v>
      </c>
      <c r="B153" s="52" t="s">
        <v>482</v>
      </c>
    </row>
    <row r="154" spans="1:2">
      <c r="A154" s="2" t="s">
        <v>85</v>
      </c>
      <c r="B154" s="52">
        <v>0</v>
      </c>
    </row>
    <row r="155" spans="1:2">
      <c r="A155" s="2" t="s">
        <v>86</v>
      </c>
      <c r="B155" s="52">
        <v>0</v>
      </c>
    </row>
    <row r="156" spans="1:2">
      <c r="A156" s="2" t="s">
        <v>87</v>
      </c>
      <c r="B156" s="52">
        <v>0</v>
      </c>
    </row>
    <row r="157" spans="1:2">
      <c r="A157" s="2" t="s">
        <v>88</v>
      </c>
      <c r="B157" s="52">
        <v>0</v>
      </c>
    </row>
    <row r="158" spans="1:2">
      <c r="A158" s="2" t="s">
        <v>89</v>
      </c>
      <c r="B158" s="52">
        <v>0</v>
      </c>
    </row>
    <row r="159" spans="1:2">
      <c r="A159" s="2" t="s">
        <v>90</v>
      </c>
      <c r="B159" s="52">
        <v>0</v>
      </c>
    </row>
    <row r="160" spans="1:2">
      <c r="A160" s="2" t="s">
        <v>91</v>
      </c>
      <c r="B160" s="52">
        <v>0</v>
      </c>
    </row>
    <row r="161" spans="1:2">
      <c r="A161" s="2" t="s">
        <v>92</v>
      </c>
      <c r="B161" s="52">
        <v>0</v>
      </c>
    </row>
    <row r="162" spans="1:2">
      <c r="A162" s="2" t="s">
        <v>93</v>
      </c>
      <c r="B162" s="52">
        <v>0</v>
      </c>
    </row>
    <row r="163" spans="1:2">
      <c r="A163" s="2" t="s">
        <v>94</v>
      </c>
      <c r="B163" s="52">
        <v>0</v>
      </c>
    </row>
    <row r="164" spans="1:2">
      <c r="A164" s="2" t="s">
        <v>95</v>
      </c>
      <c r="B164" s="52">
        <v>0</v>
      </c>
    </row>
    <row r="165" spans="1:2">
      <c r="A165" s="2" t="s">
        <v>96</v>
      </c>
      <c r="B165" s="52">
        <v>0</v>
      </c>
    </row>
    <row r="166" spans="1:2">
      <c r="A166" s="2" t="s">
        <v>97</v>
      </c>
      <c r="B166" s="52">
        <v>0</v>
      </c>
    </row>
    <row r="167" spans="1:2">
      <c r="A167" s="2" t="s">
        <v>98</v>
      </c>
      <c r="B167" s="52">
        <v>0</v>
      </c>
    </row>
    <row r="168" spans="1:2">
      <c r="A168" s="2" t="s">
        <v>99</v>
      </c>
      <c r="B168" s="52">
        <v>0</v>
      </c>
    </row>
    <row r="169" spans="1:2">
      <c r="A169" s="2" t="s">
        <v>100</v>
      </c>
      <c r="B169" s="52">
        <v>0</v>
      </c>
    </row>
    <row r="170" spans="1:2">
      <c r="A170" s="2" t="s">
        <v>101</v>
      </c>
      <c r="B170" s="52">
        <v>0</v>
      </c>
    </row>
    <row r="171" spans="1:2">
      <c r="A171" s="2" t="s">
        <v>102</v>
      </c>
      <c r="B171" s="52">
        <v>0</v>
      </c>
    </row>
    <row r="172" spans="1:2">
      <c r="A172" s="2" t="s">
        <v>103</v>
      </c>
      <c r="B172" s="52">
        <v>0</v>
      </c>
    </row>
    <row r="173" spans="1:2">
      <c r="A173" s="2" t="s">
        <v>104</v>
      </c>
      <c r="B173" s="52">
        <v>0</v>
      </c>
    </row>
    <row r="174" spans="1:2">
      <c r="A174" s="2" t="s">
        <v>105</v>
      </c>
      <c r="B174" s="52">
        <v>0</v>
      </c>
    </row>
    <row r="175" spans="1:2">
      <c r="A175" s="2" t="s">
        <v>106</v>
      </c>
      <c r="B175" s="52">
        <v>0</v>
      </c>
    </row>
    <row r="176" spans="1:2">
      <c r="A176" s="2" t="s">
        <v>107</v>
      </c>
      <c r="B176" s="52">
        <v>0</v>
      </c>
    </row>
    <row r="177" spans="1:2">
      <c r="A177" s="2" t="s">
        <v>108</v>
      </c>
      <c r="B177" s="52">
        <v>0</v>
      </c>
    </row>
    <row r="178" spans="1:2">
      <c r="A178" s="2" t="s">
        <v>109</v>
      </c>
      <c r="B178" s="52">
        <v>0</v>
      </c>
    </row>
    <row r="179" spans="1:2">
      <c r="A179" s="2" t="s">
        <v>110</v>
      </c>
      <c r="B179" s="52">
        <v>0</v>
      </c>
    </row>
    <row r="180" spans="1:2">
      <c r="A180" s="2" t="s">
        <v>111</v>
      </c>
      <c r="B180" s="52">
        <v>0</v>
      </c>
    </row>
    <row r="181" spans="1:2">
      <c r="A181" s="2" t="s">
        <v>112</v>
      </c>
      <c r="B181" s="52">
        <v>0</v>
      </c>
    </row>
    <row r="182" spans="1:2">
      <c r="A182" s="2" t="s">
        <v>113</v>
      </c>
      <c r="B182" s="52">
        <v>0</v>
      </c>
    </row>
    <row r="183" spans="1:2">
      <c r="A183" s="2" t="s">
        <v>114</v>
      </c>
      <c r="B183" s="52">
        <v>0</v>
      </c>
    </row>
    <row r="184" spans="1:2">
      <c r="A184" s="2" t="s">
        <v>115</v>
      </c>
      <c r="B184" s="52">
        <v>0</v>
      </c>
    </row>
    <row r="185" spans="1:2">
      <c r="A185" s="2" t="s">
        <v>116</v>
      </c>
      <c r="B185" s="52">
        <v>0</v>
      </c>
    </row>
    <row r="186" spans="1:2">
      <c r="A186" s="2" t="s">
        <v>117</v>
      </c>
      <c r="B186" s="52">
        <v>0</v>
      </c>
    </row>
    <row r="187" spans="1:2">
      <c r="A187" s="2" t="s">
        <v>118</v>
      </c>
      <c r="B187" s="52">
        <v>0</v>
      </c>
    </row>
    <row r="188" spans="1:2">
      <c r="A188" s="2" t="s">
        <v>119</v>
      </c>
      <c r="B188" s="52">
        <v>0</v>
      </c>
    </row>
    <row r="189" spans="1:2">
      <c r="A189" s="2" t="s">
        <v>120</v>
      </c>
      <c r="B189" s="52">
        <v>0</v>
      </c>
    </row>
    <row r="190" spans="1:2">
      <c r="A190" s="2" t="s">
        <v>121</v>
      </c>
      <c r="B190" s="52">
        <v>0</v>
      </c>
    </row>
    <row r="191" spans="1:2">
      <c r="A191" s="2" t="s">
        <v>122</v>
      </c>
      <c r="B191" s="52">
        <v>0</v>
      </c>
    </row>
    <row r="192" spans="1:2">
      <c r="A192" s="2" t="s">
        <v>123</v>
      </c>
      <c r="B192" s="52">
        <v>0</v>
      </c>
    </row>
    <row r="193" spans="1:2">
      <c r="A193" s="2" t="s">
        <v>124</v>
      </c>
      <c r="B193" s="52">
        <v>0</v>
      </c>
    </row>
    <row r="194" spans="1:2">
      <c r="A194" s="2" t="s">
        <v>125</v>
      </c>
      <c r="B194" s="52">
        <v>0</v>
      </c>
    </row>
    <row r="195" spans="1:2">
      <c r="A195" s="2" t="s">
        <v>126</v>
      </c>
      <c r="B195" s="52">
        <v>0</v>
      </c>
    </row>
    <row r="196" spans="1:2">
      <c r="A196" s="2" t="s">
        <v>127</v>
      </c>
      <c r="B196" s="52">
        <v>0</v>
      </c>
    </row>
    <row r="197" spans="1:2">
      <c r="A197" s="2" t="s">
        <v>128</v>
      </c>
      <c r="B197" s="52">
        <v>0</v>
      </c>
    </row>
    <row r="198" spans="1:2">
      <c r="A198" s="2" t="s">
        <v>129</v>
      </c>
      <c r="B198" s="52">
        <v>0</v>
      </c>
    </row>
    <row r="199" spans="1:2">
      <c r="A199" s="2" t="s">
        <v>130</v>
      </c>
      <c r="B199" s="52">
        <v>0</v>
      </c>
    </row>
    <row r="200" spans="1:2">
      <c r="A200" s="2" t="s">
        <v>131</v>
      </c>
      <c r="B200" s="52">
        <v>0</v>
      </c>
    </row>
    <row r="201" spans="1:2">
      <c r="A201" s="2" t="s">
        <v>132</v>
      </c>
      <c r="B201" s="52">
        <v>0</v>
      </c>
    </row>
    <row r="202" spans="1:2">
      <c r="A202" s="2" t="s">
        <v>133</v>
      </c>
      <c r="B202" s="52">
        <v>0</v>
      </c>
    </row>
    <row r="203" spans="1:2">
      <c r="A203" s="2" t="s">
        <v>134</v>
      </c>
      <c r="B203" s="52">
        <v>0</v>
      </c>
    </row>
    <row r="204" spans="1:2">
      <c r="A204" s="2" t="s">
        <v>135</v>
      </c>
      <c r="B204" s="52">
        <v>0</v>
      </c>
    </row>
    <row r="205" spans="1:2">
      <c r="A205" s="2" t="s">
        <v>136</v>
      </c>
      <c r="B205" s="52">
        <v>0</v>
      </c>
    </row>
    <row r="206" spans="1:2">
      <c r="A206" s="2" t="s">
        <v>137</v>
      </c>
      <c r="B206" s="52">
        <v>0</v>
      </c>
    </row>
    <row r="207" spans="1:2">
      <c r="A207" s="2" t="s">
        <v>138</v>
      </c>
      <c r="B207" s="52">
        <v>0</v>
      </c>
    </row>
    <row r="208" spans="1:2">
      <c r="A208" s="2" t="s">
        <v>139</v>
      </c>
      <c r="B208" s="52">
        <v>0</v>
      </c>
    </row>
    <row r="209" spans="1:2">
      <c r="A209" s="2" t="s">
        <v>140</v>
      </c>
      <c r="B209" s="52">
        <v>0</v>
      </c>
    </row>
    <row r="210" spans="1:2">
      <c r="A210" s="2" t="s">
        <v>141</v>
      </c>
      <c r="B210" s="52">
        <v>0</v>
      </c>
    </row>
    <row r="211" spans="1:2">
      <c r="A211" s="2" t="s">
        <v>142</v>
      </c>
      <c r="B211" s="52">
        <v>0</v>
      </c>
    </row>
    <row r="212" spans="1:2">
      <c r="A212" s="2" t="s">
        <v>143</v>
      </c>
      <c r="B212" s="52">
        <v>0</v>
      </c>
    </row>
    <row r="213" spans="1:2">
      <c r="A213" s="2" t="s">
        <v>144</v>
      </c>
      <c r="B213" s="52">
        <v>0</v>
      </c>
    </row>
    <row r="214" spans="1:2">
      <c r="A214" s="2" t="s">
        <v>145</v>
      </c>
      <c r="B214" s="52">
        <v>0</v>
      </c>
    </row>
    <row r="215" spans="1:2">
      <c r="A215" s="2" t="s">
        <v>146</v>
      </c>
      <c r="B215" s="52">
        <v>0</v>
      </c>
    </row>
    <row r="216" spans="1:2">
      <c r="A216" s="2" t="s">
        <v>147</v>
      </c>
      <c r="B216" s="52">
        <v>0</v>
      </c>
    </row>
    <row r="217" spans="1:2">
      <c r="A217" s="2" t="s">
        <v>148</v>
      </c>
      <c r="B217" s="52">
        <v>0</v>
      </c>
    </row>
    <row r="218" spans="1:2">
      <c r="A218" s="2" t="s">
        <v>149</v>
      </c>
      <c r="B218" s="52">
        <v>0</v>
      </c>
    </row>
    <row r="219" spans="1:2">
      <c r="A219" s="2" t="s">
        <v>150</v>
      </c>
      <c r="B219" s="52">
        <v>0</v>
      </c>
    </row>
    <row r="220" spans="1:2">
      <c r="A220" s="2" t="s">
        <v>151</v>
      </c>
      <c r="B220" s="52">
        <v>0</v>
      </c>
    </row>
    <row r="221" spans="1:2">
      <c r="A221" s="2" t="s">
        <v>152</v>
      </c>
      <c r="B221" s="52">
        <v>0</v>
      </c>
    </row>
    <row r="222" spans="1:2">
      <c r="A222" s="2" t="s">
        <v>153</v>
      </c>
      <c r="B222" s="52">
        <v>0</v>
      </c>
    </row>
    <row r="223" spans="1:2">
      <c r="A223" s="2" t="s">
        <v>154</v>
      </c>
      <c r="B223" s="52">
        <v>0</v>
      </c>
    </row>
    <row r="224" spans="1:2">
      <c r="A224" s="2" t="s">
        <v>155</v>
      </c>
      <c r="B224" s="52">
        <v>0</v>
      </c>
    </row>
    <row r="225" spans="1:2">
      <c r="A225" s="2" t="s">
        <v>156</v>
      </c>
      <c r="B225" s="52">
        <v>0</v>
      </c>
    </row>
    <row r="226" spans="1:2">
      <c r="A226" s="2" t="s">
        <v>157</v>
      </c>
      <c r="B226" s="52">
        <v>0</v>
      </c>
    </row>
    <row r="227" spans="1:2">
      <c r="A227" s="2" t="s">
        <v>158</v>
      </c>
      <c r="B227" s="52">
        <v>0</v>
      </c>
    </row>
    <row r="228" spans="1:2">
      <c r="A228" s="2" t="s">
        <v>159</v>
      </c>
      <c r="B228" s="52">
        <v>0</v>
      </c>
    </row>
    <row r="229" spans="1:2">
      <c r="A229" s="2" t="s">
        <v>160</v>
      </c>
      <c r="B229" s="52">
        <v>0</v>
      </c>
    </row>
    <row r="230" spans="1:2">
      <c r="A230" s="2" t="s">
        <v>161</v>
      </c>
      <c r="B230" s="52">
        <v>0</v>
      </c>
    </row>
    <row r="231" spans="1:2">
      <c r="A231" s="2" t="s">
        <v>162</v>
      </c>
      <c r="B231" s="52">
        <v>0</v>
      </c>
    </row>
    <row r="232" spans="1:2">
      <c r="A232" s="2" t="s">
        <v>163</v>
      </c>
      <c r="B232" s="52">
        <v>0</v>
      </c>
    </row>
    <row r="233" spans="1:2">
      <c r="A233" s="2" t="s">
        <v>164</v>
      </c>
      <c r="B233" s="52">
        <v>0</v>
      </c>
    </row>
    <row r="234" spans="1:2">
      <c r="A234" s="2" t="s">
        <v>165</v>
      </c>
      <c r="B234" s="52">
        <v>0</v>
      </c>
    </row>
    <row r="235" spans="1:2">
      <c r="A235" s="2" t="s">
        <v>166</v>
      </c>
      <c r="B235" s="52">
        <v>0</v>
      </c>
    </row>
    <row r="236" spans="1:2">
      <c r="A236" s="2" t="s">
        <v>167</v>
      </c>
      <c r="B236" s="52">
        <v>0</v>
      </c>
    </row>
    <row r="237" spans="1:2">
      <c r="A237" s="2" t="s">
        <v>168</v>
      </c>
      <c r="B237" s="52">
        <v>0</v>
      </c>
    </row>
    <row r="238" spans="1:2">
      <c r="A238" s="2" t="s">
        <v>169</v>
      </c>
      <c r="B238" s="52">
        <v>0</v>
      </c>
    </row>
    <row r="239" spans="1:2">
      <c r="A239" s="2" t="s">
        <v>170</v>
      </c>
      <c r="B239" s="52">
        <v>0</v>
      </c>
    </row>
    <row r="240" spans="1:2">
      <c r="A240" s="2" t="s">
        <v>171</v>
      </c>
      <c r="B240" s="52">
        <v>0</v>
      </c>
    </row>
    <row r="241" spans="1:2">
      <c r="A241" s="2" t="s">
        <v>172</v>
      </c>
      <c r="B241" s="52">
        <v>0</v>
      </c>
    </row>
    <row r="242" spans="1:2">
      <c r="A242" s="2" t="s">
        <v>173</v>
      </c>
      <c r="B242" s="52">
        <v>0</v>
      </c>
    </row>
    <row r="243" spans="1:2">
      <c r="A243" s="2" t="s">
        <v>174</v>
      </c>
      <c r="B243" s="52">
        <v>0</v>
      </c>
    </row>
    <row r="244" spans="1:2">
      <c r="A244" s="2" t="s">
        <v>175</v>
      </c>
      <c r="B244" s="52">
        <v>0</v>
      </c>
    </row>
    <row r="245" spans="1:2">
      <c r="A245" s="2" t="s">
        <v>176</v>
      </c>
      <c r="B245" s="52">
        <v>0</v>
      </c>
    </row>
    <row r="246" spans="1:2">
      <c r="A246" s="2" t="s">
        <v>177</v>
      </c>
      <c r="B246" s="52">
        <v>0</v>
      </c>
    </row>
    <row r="247" spans="1:2">
      <c r="A247" s="2" t="s">
        <v>178</v>
      </c>
      <c r="B247" s="52">
        <v>0</v>
      </c>
    </row>
    <row r="248" spans="1:2">
      <c r="A248" s="2" t="s">
        <v>179</v>
      </c>
      <c r="B248" s="52">
        <v>0</v>
      </c>
    </row>
    <row r="249" spans="1:2">
      <c r="A249" s="2" t="s">
        <v>180</v>
      </c>
      <c r="B249" s="52">
        <v>0</v>
      </c>
    </row>
    <row r="250" spans="1:2">
      <c r="A250" s="2" t="s">
        <v>181</v>
      </c>
      <c r="B250" s="52">
        <v>0</v>
      </c>
    </row>
    <row r="251" spans="1:2">
      <c r="A251" s="2" t="s">
        <v>182</v>
      </c>
      <c r="B251" s="52">
        <v>0</v>
      </c>
    </row>
    <row r="252" spans="1:2">
      <c r="A252" s="2" t="s">
        <v>183</v>
      </c>
      <c r="B252" s="52">
        <v>0</v>
      </c>
    </row>
    <row r="253" spans="1:2">
      <c r="A253" s="2" t="s">
        <v>184</v>
      </c>
      <c r="B253" s="52">
        <v>0</v>
      </c>
    </row>
    <row r="254" spans="1:2">
      <c r="A254" s="2" t="s">
        <v>185</v>
      </c>
      <c r="B254" s="52">
        <v>0</v>
      </c>
    </row>
    <row r="255" spans="1:2">
      <c r="A255" s="2" t="s">
        <v>186</v>
      </c>
      <c r="B255" s="52">
        <v>0</v>
      </c>
    </row>
    <row r="256" spans="1:2">
      <c r="A256" s="2" t="s">
        <v>187</v>
      </c>
      <c r="B256" s="52">
        <v>0</v>
      </c>
    </row>
    <row r="257" spans="1:2">
      <c r="A257" s="2" t="s">
        <v>188</v>
      </c>
      <c r="B257" s="52">
        <v>0</v>
      </c>
    </row>
    <row r="258" spans="1:2">
      <c r="A258" s="2" t="s">
        <v>189</v>
      </c>
      <c r="B258" s="52">
        <v>0</v>
      </c>
    </row>
    <row r="259" spans="1:2">
      <c r="A259" s="2" t="s">
        <v>190</v>
      </c>
      <c r="B259" s="52">
        <v>0</v>
      </c>
    </row>
    <row r="260" spans="1:2">
      <c r="A260" s="2" t="s">
        <v>191</v>
      </c>
      <c r="B260" s="52">
        <v>0</v>
      </c>
    </row>
    <row r="261" spans="1:2">
      <c r="A261" s="2" t="s">
        <v>192</v>
      </c>
      <c r="B261" s="52">
        <v>0</v>
      </c>
    </row>
    <row r="262" spans="1:2">
      <c r="A262" s="2" t="s">
        <v>193</v>
      </c>
      <c r="B262" s="52">
        <v>0</v>
      </c>
    </row>
    <row r="263" spans="1:2">
      <c r="A263" s="2" t="s">
        <v>194</v>
      </c>
      <c r="B263" s="52">
        <v>0</v>
      </c>
    </row>
    <row r="264" spans="1:2">
      <c r="A264" s="2" t="s">
        <v>195</v>
      </c>
      <c r="B264" s="52">
        <v>0</v>
      </c>
    </row>
    <row r="265" spans="1:2">
      <c r="A265" s="2" t="s">
        <v>196</v>
      </c>
      <c r="B265" s="52">
        <v>0</v>
      </c>
    </row>
    <row r="266" spans="1:2">
      <c r="A266" s="2" t="s">
        <v>197</v>
      </c>
      <c r="B266" s="52">
        <v>0</v>
      </c>
    </row>
    <row r="267" spans="1:2">
      <c r="A267" s="2" t="s">
        <v>198</v>
      </c>
      <c r="B267" s="52">
        <v>0</v>
      </c>
    </row>
    <row r="268" spans="1:2">
      <c r="A268" s="2" t="s">
        <v>199</v>
      </c>
      <c r="B268" s="52">
        <v>0</v>
      </c>
    </row>
    <row r="269" spans="1:2">
      <c r="A269" s="2" t="s">
        <v>200</v>
      </c>
      <c r="B269" s="52">
        <v>0</v>
      </c>
    </row>
    <row r="270" spans="1:2">
      <c r="A270" s="2" t="s">
        <v>201</v>
      </c>
      <c r="B270" s="52">
        <v>0</v>
      </c>
    </row>
    <row r="271" spans="1:2">
      <c r="A271" s="2" t="s">
        <v>202</v>
      </c>
      <c r="B271" s="52">
        <v>0</v>
      </c>
    </row>
    <row r="272" spans="1:2">
      <c r="A272" s="2" t="s">
        <v>203</v>
      </c>
      <c r="B272" s="52">
        <v>0</v>
      </c>
    </row>
    <row r="273" spans="1:2">
      <c r="A273" s="2" t="s">
        <v>204</v>
      </c>
      <c r="B273" s="52">
        <v>0</v>
      </c>
    </row>
    <row r="274" spans="1:2">
      <c r="A274" s="2" t="s">
        <v>205</v>
      </c>
      <c r="B274" s="52">
        <v>0</v>
      </c>
    </row>
    <row r="275" spans="1:2">
      <c r="A275" s="2" t="s">
        <v>206</v>
      </c>
      <c r="B275" s="52">
        <v>0</v>
      </c>
    </row>
    <row r="276" spans="1:2">
      <c r="A276" s="2" t="s">
        <v>207</v>
      </c>
      <c r="B276" s="52">
        <v>0</v>
      </c>
    </row>
    <row r="277" spans="1:2">
      <c r="A277" s="2" t="s">
        <v>208</v>
      </c>
      <c r="B277" s="52">
        <v>0</v>
      </c>
    </row>
    <row r="278" spans="1:2">
      <c r="A278" s="2" t="s">
        <v>209</v>
      </c>
      <c r="B278" s="52">
        <v>0</v>
      </c>
    </row>
    <row r="279" spans="1:2">
      <c r="A279" s="2" t="s">
        <v>210</v>
      </c>
      <c r="B279" s="52">
        <v>0</v>
      </c>
    </row>
    <row r="280" spans="1:2">
      <c r="A280" s="2" t="s">
        <v>211</v>
      </c>
      <c r="B280" s="52">
        <v>0</v>
      </c>
    </row>
    <row r="281" spans="1:2">
      <c r="A281" s="2" t="s">
        <v>212</v>
      </c>
      <c r="B281" s="52">
        <v>0</v>
      </c>
    </row>
    <row r="282" spans="1:2">
      <c r="A282" s="2" t="s">
        <v>213</v>
      </c>
      <c r="B282" s="52">
        <v>0</v>
      </c>
    </row>
    <row r="283" spans="1:2">
      <c r="A283" s="2" t="s">
        <v>214</v>
      </c>
      <c r="B283" s="52">
        <v>0</v>
      </c>
    </row>
    <row r="284" spans="1:2">
      <c r="A284" s="2" t="s">
        <v>215</v>
      </c>
      <c r="B284" s="52">
        <v>0</v>
      </c>
    </row>
    <row r="285" spans="1:2">
      <c r="A285" s="2" t="s">
        <v>216</v>
      </c>
      <c r="B285" s="52">
        <v>0</v>
      </c>
    </row>
    <row r="286" spans="1:2">
      <c r="A286" s="2" t="s">
        <v>217</v>
      </c>
      <c r="B286" s="52">
        <v>0</v>
      </c>
    </row>
    <row r="287" spans="1:2">
      <c r="A287" s="2" t="s">
        <v>218</v>
      </c>
      <c r="B287" s="52">
        <v>0</v>
      </c>
    </row>
    <row r="288" spans="1:2">
      <c r="A288" s="2" t="s">
        <v>219</v>
      </c>
      <c r="B288" s="52">
        <v>0</v>
      </c>
    </row>
    <row r="289" spans="1:2">
      <c r="A289" s="2" t="s">
        <v>220</v>
      </c>
      <c r="B289" s="52">
        <v>0</v>
      </c>
    </row>
    <row r="290" spans="1:2">
      <c r="A290" s="2" t="s">
        <v>221</v>
      </c>
      <c r="B290" s="52">
        <v>0</v>
      </c>
    </row>
    <row r="291" spans="1:2">
      <c r="A291" s="2" t="s">
        <v>222</v>
      </c>
      <c r="B291" s="52">
        <v>0</v>
      </c>
    </row>
    <row r="292" spans="1:2">
      <c r="A292" s="2" t="s">
        <v>223</v>
      </c>
      <c r="B292" s="52">
        <v>0</v>
      </c>
    </row>
    <row r="293" spans="1:2">
      <c r="A293" s="2" t="s">
        <v>224</v>
      </c>
      <c r="B293" s="52">
        <v>0</v>
      </c>
    </row>
    <row r="294" spans="1:2">
      <c r="A294" s="2" t="s">
        <v>225</v>
      </c>
      <c r="B294" s="52">
        <v>0</v>
      </c>
    </row>
    <row r="295" spans="1:2">
      <c r="A295" s="2" t="s">
        <v>226</v>
      </c>
      <c r="B295" s="52">
        <v>0</v>
      </c>
    </row>
    <row r="296" spans="1:2">
      <c r="A296" s="2" t="s">
        <v>227</v>
      </c>
      <c r="B296" s="52">
        <v>0</v>
      </c>
    </row>
    <row r="297" spans="1:2">
      <c r="A297" s="2" t="s">
        <v>228</v>
      </c>
      <c r="B297" s="52">
        <v>0</v>
      </c>
    </row>
    <row r="298" spans="1:2">
      <c r="A298" s="2" t="s">
        <v>229</v>
      </c>
      <c r="B298" s="52">
        <v>0</v>
      </c>
    </row>
    <row r="299" spans="1:2">
      <c r="A299" s="2" t="s">
        <v>230</v>
      </c>
      <c r="B299" s="52">
        <v>0</v>
      </c>
    </row>
    <row r="300" spans="1:2">
      <c r="A300" s="2" t="s">
        <v>231</v>
      </c>
      <c r="B300" s="52">
        <v>0</v>
      </c>
    </row>
    <row r="301" spans="1:2">
      <c r="A301" s="2" t="s">
        <v>232</v>
      </c>
      <c r="B301" s="52">
        <v>0</v>
      </c>
    </row>
    <row r="302" spans="1:2">
      <c r="A302" s="2" t="s">
        <v>233</v>
      </c>
      <c r="B302" s="52">
        <v>0</v>
      </c>
    </row>
    <row r="303" spans="1:2">
      <c r="A303" s="2" t="s">
        <v>234</v>
      </c>
      <c r="B303" s="52">
        <v>0</v>
      </c>
    </row>
    <row r="304" spans="1:2">
      <c r="A304" s="2" t="s">
        <v>235</v>
      </c>
      <c r="B304" s="52">
        <v>0</v>
      </c>
    </row>
    <row r="305" spans="1:2">
      <c r="A305" s="2" t="s">
        <v>236</v>
      </c>
      <c r="B305" s="52">
        <v>0</v>
      </c>
    </row>
    <row r="306" spans="1:2">
      <c r="A306" s="2" t="s">
        <v>237</v>
      </c>
      <c r="B306" s="52">
        <v>0</v>
      </c>
    </row>
    <row r="307" spans="1:2">
      <c r="A307" s="2" t="s">
        <v>238</v>
      </c>
      <c r="B307" s="52">
        <v>0</v>
      </c>
    </row>
    <row r="308" spans="1:2">
      <c r="A308" s="2" t="s">
        <v>239</v>
      </c>
      <c r="B308" s="52">
        <v>0</v>
      </c>
    </row>
    <row r="309" spans="1:2">
      <c r="A309" s="2" t="s">
        <v>240</v>
      </c>
      <c r="B309" s="52">
        <v>0</v>
      </c>
    </row>
    <row r="310" spans="1:2">
      <c r="A310" s="2" t="s">
        <v>241</v>
      </c>
      <c r="B310" s="52">
        <v>0</v>
      </c>
    </row>
    <row r="311" spans="1:2">
      <c r="A311" s="2" t="s">
        <v>242</v>
      </c>
      <c r="B311" s="52">
        <v>0</v>
      </c>
    </row>
    <row r="312" spans="1:2">
      <c r="A312" s="2" t="s">
        <v>243</v>
      </c>
      <c r="B312" s="52">
        <v>0</v>
      </c>
    </row>
    <row r="313" spans="1:2">
      <c r="A313" s="2" t="s">
        <v>244</v>
      </c>
      <c r="B313" s="52">
        <v>0</v>
      </c>
    </row>
    <row r="314" spans="1:2">
      <c r="A314" s="2" t="s">
        <v>245</v>
      </c>
      <c r="B314" s="52">
        <v>0</v>
      </c>
    </row>
    <row r="315" spans="1:2">
      <c r="A315" s="2" t="s">
        <v>246</v>
      </c>
      <c r="B315" s="52">
        <v>0</v>
      </c>
    </row>
    <row r="316" spans="1:2">
      <c r="A316" s="2" t="s">
        <v>247</v>
      </c>
      <c r="B316" s="52">
        <v>0</v>
      </c>
    </row>
    <row r="317" spans="1:2">
      <c r="A317" s="2" t="s">
        <v>248</v>
      </c>
      <c r="B317" s="52">
        <v>0</v>
      </c>
    </row>
    <row r="318" spans="1:2">
      <c r="A318" s="2" t="s">
        <v>249</v>
      </c>
      <c r="B318" s="52">
        <v>0</v>
      </c>
    </row>
    <row r="319" spans="1:2">
      <c r="A319" s="2" t="s">
        <v>250</v>
      </c>
      <c r="B319" s="52">
        <v>0</v>
      </c>
    </row>
    <row r="320" spans="1:2">
      <c r="A320" s="2" t="s">
        <v>251</v>
      </c>
      <c r="B320" s="52">
        <v>0</v>
      </c>
    </row>
    <row r="321" spans="1:2">
      <c r="A321" s="2" t="s">
        <v>252</v>
      </c>
      <c r="B321" s="52">
        <v>0</v>
      </c>
    </row>
    <row r="322" spans="1:2">
      <c r="A322" s="2" t="s">
        <v>253</v>
      </c>
      <c r="B322" s="52">
        <v>0</v>
      </c>
    </row>
    <row r="323" spans="1:2">
      <c r="A323" s="2" t="s">
        <v>254</v>
      </c>
      <c r="B323" s="52">
        <v>0</v>
      </c>
    </row>
    <row r="324" spans="1:2">
      <c r="A324" s="2" t="s">
        <v>255</v>
      </c>
      <c r="B324" s="52">
        <v>0</v>
      </c>
    </row>
    <row r="325" spans="1:2">
      <c r="A325" s="2" t="s">
        <v>256</v>
      </c>
      <c r="B325" s="52">
        <v>0</v>
      </c>
    </row>
    <row r="326" spans="1:2">
      <c r="A326" s="2" t="s">
        <v>257</v>
      </c>
      <c r="B326" s="52">
        <v>0</v>
      </c>
    </row>
    <row r="327" spans="1:2">
      <c r="A327" s="2" t="s">
        <v>258</v>
      </c>
      <c r="B327" s="52">
        <v>0</v>
      </c>
    </row>
    <row r="328" spans="1:2">
      <c r="A328" s="2" t="s">
        <v>259</v>
      </c>
      <c r="B328" s="52">
        <v>0</v>
      </c>
    </row>
    <row r="329" spans="1:2">
      <c r="A329" s="2" t="s">
        <v>260</v>
      </c>
      <c r="B329" s="52">
        <v>0</v>
      </c>
    </row>
    <row r="330" spans="1:2">
      <c r="A330" s="2" t="s">
        <v>261</v>
      </c>
      <c r="B330" s="52">
        <v>0</v>
      </c>
    </row>
    <row r="331" spans="1:2">
      <c r="A331" s="2" t="s">
        <v>262</v>
      </c>
      <c r="B331" s="52">
        <v>0</v>
      </c>
    </row>
    <row r="332" spans="1:2">
      <c r="A332" s="2" t="s">
        <v>263</v>
      </c>
      <c r="B332" s="52">
        <v>0</v>
      </c>
    </row>
    <row r="333" spans="1:2">
      <c r="A333" s="2" t="s">
        <v>264</v>
      </c>
      <c r="B333" s="52">
        <v>0</v>
      </c>
    </row>
    <row r="334" spans="1:2">
      <c r="A334" s="2" t="s">
        <v>265</v>
      </c>
      <c r="B334" s="52">
        <v>0</v>
      </c>
    </row>
    <row r="335" spans="1:2">
      <c r="A335" s="2" t="s">
        <v>266</v>
      </c>
      <c r="B335" s="52">
        <v>0</v>
      </c>
    </row>
    <row r="336" spans="1:2">
      <c r="A336" s="2" t="s">
        <v>267</v>
      </c>
      <c r="B336" s="52">
        <v>0</v>
      </c>
    </row>
    <row r="337" spans="1:2">
      <c r="A337" s="2" t="s">
        <v>268</v>
      </c>
      <c r="B337" s="52">
        <v>0</v>
      </c>
    </row>
    <row r="338" spans="1:2">
      <c r="A338" s="2" t="s">
        <v>269</v>
      </c>
      <c r="B338" s="52">
        <v>0</v>
      </c>
    </row>
    <row r="339" spans="1:2">
      <c r="A339" s="2" t="s">
        <v>270</v>
      </c>
      <c r="B339" s="52">
        <v>0</v>
      </c>
    </row>
    <row r="340" spans="1:2">
      <c r="A340" s="2" t="s">
        <v>271</v>
      </c>
      <c r="B340" s="52">
        <v>0</v>
      </c>
    </row>
    <row r="341" spans="1:2">
      <c r="A341" s="2" t="s">
        <v>272</v>
      </c>
      <c r="B341" s="52">
        <v>0</v>
      </c>
    </row>
    <row r="342" spans="1:2">
      <c r="A342" s="2" t="s">
        <v>273</v>
      </c>
      <c r="B342" s="52">
        <v>0</v>
      </c>
    </row>
    <row r="343" spans="1:2">
      <c r="A343" s="2" t="s">
        <v>274</v>
      </c>
      <c r="B343" s="52">
        <v>0</v>
      </c>
    </row>
    <row r="344" spans="1:2">
      <c r="A344" s="2" t="s">
        <v>275</v>
      </c>
      <c r="B344" s="52">
        <v>0</v>
      </c>
    </row>
    <row r="345" spans="1:2">
      <c r="A345" s="2" t="s">
        <v>276</v>
      </c>
      <c r="B345" s="52">
        <v>0</v>
      </c>
    </row>
    <row r="346" spans="1:2">
      <c r="A346" s="2" t="s">
        <v>277</v>
      </c>
      <c r="B346" s="52">
        <v>0</v>
      </c>
    </row>
    <row r="347" spans="1:2">
      <c r="A347" s="2" t="s">
        <v>278</v>
      </c>
      <c r="B347" s="52">
        <v>0</v>
      </c>
    </row>
    <row r="348" spans="1:2">
      <c r="A348" s="2" t="s">
        <v>279</v>
      </c>
      <c r="B348" s="52">
        <v>0</v>
      </c>
    </row>
    <row r="349" spans="1:2">
      <c r="A349" s="2" t="s">
        <v>280</v>
      </c>
      <c r="B349" s="52">
        <v>0</v>
      </c>
    </row>
    <row r="350" spans="1:2">
      <c r="A350" s="2" t="s">
        <v>281</v>
      </c>
      <c r="B350" s="52">
        <v>0</v>
      </c>
    </row>
    <row r="351" spans="1:2">
      <c r="A351" s="2" t="s">
        <v>282</v>
      </c>
      <c r="B351" s="52">
        <v>0</v>
      </c>
    </row>
    <row r="352" spans="1:2">
      <c r="A352" s="2" t="s">
        <v>283</v>
      </c>
      <c r="B352" s="52">
        <v>0</v>
      </c>
    </row>
    <row r="353" spans="1:2">
      <c r="A353" s="2" t="s">
        <v>284</v>
      </c>
      <c r="B353" s="52">
        <v>0</v>
      </c>
    </row>
    <row r="354" spans="1:2">
      <c r="A354" s="2" t="s">
        <v>285</v>
      </c>
      <c r="B354" s="52">
        <v>0</v>
      </c>
    </row>
    <row r="355" spans="1:2">
      <c r="A355" s="2" t="s">
        <v>286</v>
      </c>
      <c r="B355" s="52">
        <v>0</v>
      </c>
    </row>
    <row r="356" spans="1:2">
      <c r="A356" s="2" t="s">
        <v>287</v>
      </c>
      <c r="B356" s="52">
        <v>0</v>
      </c>
    </row>
    <row r="357" spans="1:2">
      <c r="A357" s="2" t="s">
        <v>288</v>
      </c>
      <c r="B357" s="52">
        <v>0</v>
      </c>
    </row>
    <row r="358" spans="1:2">
      <c r="A358" s="2" t="s">
        <v>289</v>
      </c>
      <c r="B358" s="52">
        <v>0</v>
      </c>
    </row>
    <row r="359" spans="1:2">
      <c r="A359" s="2" t="s">
        <v>290</v>
      </c>
      <c r="B359" s="52">
        <v>0</v>
      </c>
    </row>
    <row r="360" spans="1:2">
      <c r="A360" s="2" t="s">
        <v>291</v>
      </c>
      <c r="B360" s="52">
        <v>0</v>
      </c>
    </row>
    <row r="361" spans="1:2">
      <c r="A361" s="2" t="s">
        <v>292</v>
      </c>
      <c r="B361" s="52">
        <v>0</v>
      </c>
    </row>
    <row r="362" spans="1:2">
      <c r="A362" s="2" t="s">
        <v>293</v>
      </c>
      <c r="B362" s="52">
        <v>0</v>
      </c>
    </row>
    <row r="363" spans="1:2">
      <c r="A363" s="2" t="s">
        <v>294</v>
      </c>
      <c r="B363" s="52">
        <v>0</v>
      </c>
    </row>
    <row r="364" spans="1:2">
      <c r="A364" s="2" t="s">
        <v>295</v>
      </c>
      <c r="B364" s="52">
        <v>0</v>
      </c>
    </row>
    <row r="365" spans="1:2">
      <c r="A365" s="2" t="s">
        <v>296</v>
      </c>
      <c r="B365" s="52">
        <v>0</v>
      </c>
    </row>
    <row r="366" spans="1:2">
      <c r="A366" s="2" t="s">
        <v>297</v>
      </c>
      <c r="B366" s="52">
        <v>0</v>
      </c>
    </row>
    <row r="367" spans="1:2">
      <c r="A367" s="2" t="s">
        <v>298</v>
      </c>
      <c r="B367" s="52">
        <v>0</v>
      </c>
    </row>
    <row r="368" spans="1:2">
      <c r="A368" s="2" t="s">
        <v>299</v>
      </c>
      <c r="B368" s="52">
        <v>0</v>
      </c>
    </row>
    <row r="369" spans="1:2">
      <c r="A369" s="2" t="s">
        <v>300</v>
      </c>
      <c r="B369" s="52">
        <v>0</v>
      </c>
    </row>
    <row r="370" spans="1:2">
      <c r="A370" s="2" t="s">
        <v>301</v>
      </c>
      <c r="B370" s="52">
        <v>0</v>
      </c>
    </row>
    <row r="371" spans="1:2">
      <c r="A371" s="2" t="s">
        <v>302</v>
      </c>
      <c r="B371" s="52">
        <v>0</v>
      </c>
    </row>
    <row r="372" spans="1:2">
      <c r="A372" s="2" t="s">
        <v>303</v>
      </c>
      <c r="B372" s="52">
        <v>0</v>
      </c>
    </row>
    <row r="373" spans="1:2">
      <c r="A373" s="2" t="s">
        <v>304</v>
      </c>
      <c r="B373" s="52">
        <v>0</v>
      </c>
    </row>
    <row r="374" spans="1:2">
      <c r="A374" s="2" t="s">
        <v>305</v>
      </c>
      <c r="B374" s="52">
        <v>0</v>
      </c>
    </row>
    <row r="375" spans="1:2">
      <c r="A375" s="2" t="s">
        <v>306</v>
      </c>
      <c r="B375" s="52">
        <v>0</v>
      </c>
    </row>
    <row r="376" spans="1:2">
      <c r="A376" s="2" t="s">
        <v>307</v>
      </c>
      <c r="B376" s="52">
        <v>0</v>
      </c>
    </row>
    <row r="377" spans="1:2">
      <c r="A377" s="2" t="s">
        <v>308</v>
      </c>
      <c r="B377" s="52">
        <v>0</v>
      </c>
    </row>
    <row r="378" spans="1:2">
      <c r="A378" s="2" t="s">
        <v>309</v>
      </c>
      <c r="B378" s="52">
        <v>0</v>
      </c>
    </row>
    <row r="379" spans="1:2">
      <c r="A379" s="2" t="s">
        <v>310</v>
      </c>
      <c r="B379" s="52">
        <v>0</v>
      </c>
    </row>
    <row r="380" spans="1:2">
      <c r="A380" s="2" t="s">
        <v>311</v>
      </c>
      <c r="B380" s="52">
        <v>0</v>
      </c>
    </row>
    <row r="381" spans="1:2">
      <c r="A381" s="2" t="s">
        <v>312</v>
      </c>
      <c r="B381" s="52">
        <v>0</v>
      </c>
    </row>
    <row r="382" spans="1:2">
      <c r="A382" s="2" t="s">
        <v>313</v>
      </c>
      <c r="B382" s="52">
        <v>0</v>
      </c>
    </row>
    <row r="383" spans="1:2">
      <c r="A383" s="2" t="s">
        <v>314</v>
      </c>
      <c r="B383" s="52">
        <v>0</v>
      </c>
    </row>
    <row r="384" spans="1:2">
      <c r="A384" s="2" t="s">
        <v>315</v>
      </c>
      <c r="B384" s="52">
        <v>0</v>
      </c>
    </row>
    <row r="385" spans="1:2">
      <c r="A385" s="2" t="s">
        <v>316</v>
      </c>
      <c r="B385" s="52">
        <v>0</v>
      </c>
    </row>
    <row r="386" spans="1:2">
      <c r="A386" s="2" t="s">
        <v>317</v>
      </c>
      <c r="B386" s="52">
        <v>0</v>
      </c>
    </row>
    <row r="387" spans="1:2">
      <c r="A387" s="2" t="s">
        <v>318</v>
      </c>
      <c r="B387" s="52">
        <v>0</v>
      </c>
    </row>
    <row r="388" spans="1:2">
      <c r="A388" s="2" t="s">
        <v>319</v>
      </c>
      <c r="B388" s="52">
        <v>0</v>
      </c>
    </row>
    <row r="389" spans="1:2">
      <c r="A389" s="2" t="s">
        <v>320</v>
      </c>
      <c r="B389" s="52">
        <v>0</v>
      </c>
    </row>
    <row r="390" spans="1:2">
      <c r="A390" s="2" t="s">
        <v>321</v>
      </c>
      <c r="B390" s="52">
        <v>0</v>
      </c>
    </row>
    <row r="391" spans="1:2">
      <c r="A391" s="2" t="s">
        <v>322</v>
      </c>
      <c r="B391" s="52">
        <v>0</v>
      </c>
    </row>
    <row r="392" spans="1:2">
      <c r="A392" s="2" t="s">
        <v>323</v>
      </c>
      <c r="B392" s="52">
        <v>0</v>
      </c>
    </row>
    <row r="393" spans="1:2">
      <c r="A393" s="2" t="s">
        <v>324</v>
      </c>
      <c r="B393" s="52">
        <v>0</v>
      </c>
    </row>
    <row r="394" spans="1:2">
      <c r="A394" s="2" t="s">
        <v>325</v>
      </c>
      <c r="B394" s="52">
        <v>0</v>
      </c>
    </row>
    <row r="395" spans="1:2">
      <c r="A395" s="2" t="s">
        <v>326</v>
      </c>
      <c r="B395" s="52">
        <v>0</v>
      </c>
    </row>
    <row r="396" spans="1:2">
      <c r="A396" s="2" t="s">
        <v>327</v>
      </c>
      <c r="B396" s="52">
        <v>0</v>
      </c>
    </row>
    <row r="397" spans="1:2">
      <c r="A397" s="2" t="s">
        <v>328</v>
      </c>
      <c r="B397" s="52">
        <v>0</v>
      </c>
    </row>
    <row r="398" spans="1:2">
      <c r="A398" s="2" t="s">
        <v>329</v>
      </c>
      <c r="B398" s="52">
        <v>0</v>
      </c>
    </row>
    <row r="399" spans="1:2">
      <c r="A399" s="2" t="s">
        <v>330</v>
      </c>
      <c r="B399" s="52">
        <v>0</v>
      </c>
    </row>
    <row r="400" spans="1:2">
      <c r="A400" s="2" t="s">
        <v>331</v>
      </c>
      <c r="B400" s="52">
        <v>0</v>
      </c>
    </row>
    <row r="401" spans="1:2">
      <c r="A401" s="2" t="s">
        <v>332</v>
      </c>
      <c r="B401" s="52">
        <v>0</v>
      </c>
    </row>
    <row r="402" spans="1:2">
      <c r="A402" s="2" t="s">
        <v>333</v>
      </c>
      <c r="B402" s="52">
        <v>0</v>
      </c>
    </row>
    <row r="403" spans="1:2">
      <c r="A403" s="2" t="s">
        <v>334</v>
      </c>
      <c r="B403" s="52">
        <v>0</v>
      </c>
    </row>
    <row r="404" spans="1:2">
      <c r="A404" s="2" t="s">
        <v>335</v>
      </c>
      <c r="B404" s="52">
        <v>0</v>
      </c>
    </row>
    <row r="405" spans="1:2">
      <c r="A405" s="2" t="s">
        <v>336</v>
      </c>
      <c r="B405" s="52">
        <v>0</v>
      </c>
    </row>
    <row r="406" spans="1:2">
      <c r="A406" s="2" t="s">
        <v>337</v>
      </c>
      <c r="B406" s="52">
        <v>0</v>
      </c>
    </row>
    <row r="407" spans="1:2">
      <c r="A407" s="2" t="s">
        <v>338</v>
      </c>
      <c r="B407" s="52">
        <v>0</v>
      </c>
    </row>
    <row r="408" spans="1:2">
      <c r="A408" s="2" t="s">
        <v>339</v>
      </c>
      <c r="B408" s="52">
        <v>0</v>
      </c>
    </row>
    <row r="409" spans="1:2">
      <c r="A409" s="2" t="s">
        <v>340</v>
      </c>
      <c r="B409" s="52">
        <v>0</v>
      </c>
    </row>
    <row r="410" spans="1:2">
      <c r="A410" s="2" t="s">
        <v>341</v>
      </c>
      <c r="B410" s="52">
        <v>0</v>
      </c>
    </row>
    <row r="411" spans="1:2">
      <c r="A411" s="2" t="s">
        <v>342</v>
      </c>
      <c r="B411" s="52">
        <v>0</v>
      </c>
    </row>
    <row r="412" spans="1:2">
      <c r="A412" s="2" t="s">
        <v>343</v>
      </c>
      <c r="B412" s="52">
        <v>0</v>
      </c>
    </row>
    <row r="413" spans="1:2">
      <c r="A413" s="2" t="s">
        <v>344</v>
      </c>
      <c r="B413" s="52">
        <v>0</v>
      </c>
    </row>
    <row r="414" spans="1:2">
      <c r="A414" s="2" t="s">
        <v>345</v>
      </c>
      <c r="B414" s="52">
        <v>0</v>
      </c>
    </row>
    <row r="415" spans="1:2">
      <c r="A415" s="2" t="s">
        <v>346</v>
      </c>
      <c r="B415" s="52">
        <v>0</v>
      </c>
    </row>
    <row r="416" spans="1:2">
      <c r="A416" s="2" t="s">
        <v>347</v>
      </c>
      <c r="B416" s="52">
        <v>0</v>
      </c>
    </row>
    <row r="417" spans="1:2">
      <c r="A417" s="2" t="s">
        <v>348</v>
      </c>
      <c r="B417" s="52">
        <v>0</v>
      </c>
    </row>
    <row r="418" spans="1:2">
      <c r="A418" s="2" t="s">
        <v>349</v>
      </c>
      <c r="B418" s="52">
        <v>0</v>
      </c>
    </row>
    <row r="419" spans="1:2">
      <c r="A419" s="2" t="s">
        <v>350</v>
      </c>
      <c r="B419" s="52">
        <v>0</v>
      </c>
    </row>
    <row r="420" spans="1:2">
      <c r="A420" s="2" t="s">
        <v>351</v>
      </c>
      <c r="B420" s="52">
        <v>0</v>
      </c>
    </row>
    <row r="421" spans="1:2">
      <c r="A421" s="2" t="s">
        <v>352</v>
      </c>
      <c r="B421" s="52">
        <v>0</v>
      </c>
    </row>
    <row r="422" spans="1:2">
      <c r="A422" s="2" t="s">
        <v>353</v>
      </c>
      <c r="B422" s="52">
        <v>0</v>
      </c>
    </row>
    <row r="423" spans="1:2">
      <c r="A423" s="2" t="s">
        <v>354</v>
      </c>
      <c r="B423" s="52">
        <v>0</v>
      </c>
    </row>
    <row r="424" spans="1:2">
      <c r="A424" s="2" t="s">
        <v>355</v>
      </c>
      <c r="B424" s="52">
        <v>0</v>
      </c>
    </row>
    <row r="425" spans="1:2">
      <c r="A425" s="2" t="s">
        <v>356</v>
      </c>
      <c r="B425" s="52">
        <v>0</v>
      </c>
    </row>
    <row r="426" spans="1:2">
      <c r="A426" s="2" t="s">
        <v>357</v>
      </c>
      <c r="B426" s="52">
        <v>0</v>
      </c>
    </row>
    <row r="427" spans="1:2">
      <c r="A427" s="2" t="s">
        <v>358</v>
      </c>
      <c r="B427" s="52">
        <v>0</v>
      </c>
    </row>
    <row r="428" spans="1:2">
      <c r="A428" s="2" t="s">
        <v>359</v>
      </c>
      <c r="B428" s="52">
        <v>0</v>
      </c>
    </row>
    <row r="429" spans="1:2">
      <c r="A429" s="2" t="s">
        <v>360</v>
      </c>
      <c r="B429" s="52">
        <v>0</v>
      </c>
    </row>
    <row r="430" spans="1:2">
      <c r="A430" s="2" t="s">
        <v>361</v>
      </c>
      <c r="B430" s="52">
        <v>0</v>
      </c>
    </row>
    <row r="431" spans="1:2">
      <c r="A431" s="2" t="s">
        <v>362</v>
      </c>
      <c r="B431" s="52">
        <v>0</v>
      </c>
    </row>
    <row r="432" spans="1:2">
      <c r="A432" s="2" t="s">
        <v>3</v>
      </c>
      <c r="B432" s="52">
        <v>0</v>
      </c>
    </row>
    <row r="433" spans="1:2" ht="15.75" thickBot="1">
      <c r="A433" s="139" t="s">
        <v>373</v>
      </c>
      <c r="B433" s="130">
        <f>SUM(B81:B432)</f>
        <v>0</v>
      </c>
    </row>
    <row r="434" spans="1:2" ht="15.75" thickBot="1"/>
    <row r="435" spans="1:2" ht="30">
      <c r="A435" s="133" t="s">
        <v>391</v>
      </c>
      <c r="B435" s="132"/>
    </row>
    <row r="436" spans="1:2">
      <c r="A436" s="53" t="s">
        <v>400</v>
      </c>
      <c r="B436" s="52">
        <v>0</v>
      </c>
    </row>
    <row r="437" spans="1:2">
      <c r="A437" s="53" t="s">
        <v>401</v>
      </c>
      <c r="B437" s="52" t="s">
        <v>482</v>
      </c>
    </row>
    <row r="438" spans="1:2">
      <c r="A438" s="53" t="s">
        <v>468</v>
      </c>
      <c r="B438" s="52">
        <v>0</v>
      </c>
    </row>
    <row r="439" spans="1:2" ht="15.75" thickBot="1">
      <c r="A439" s="131" t="s">
        <v>373</v>
      </c>
      <c r="B439" s="13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5E91D-C396-427E-B32C-C216A7D2698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8" t="s">
        <v>395</v>
      </c>
      <c r="B44" s="169" t="s">
        <v>396</v>
      </c>
    </row>
    <row r="45" spans="1:2">
      <c r="A45" s="59"/>
    </row>
    <row r="46" spans="1:2" ht="15.75" thickBot="1"/>
    <row r="47" spans="1:2" ht="14.4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479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13C4B-94C6-4B68-A1FC-C6B75BD14C11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2" t="s">
        <v>471</v>
      </c>
      <c r="B1" s="160" t="s">
        <v>453</v>
      </c>
    </row>
    <row r="2" spans="1:2" ht="15.75" thickBot="1">
      <c r="A2" s="50" t="s">
        <v>458</v>
      </c>
      <c r="B2" s="64" t="s">
        <v>411</v>
      </c>
    </row>
    <row r="3" spans="1:2" ht="15.75" thickBot="1">
      <c r="A3" s="25" t="s">
        <v>10</v>
      </c>
      <c r="B3" s="155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2" t="s">
        <v>372</v>
      </c>
      <c r="B10" s="52">
        <v>0</v>
      </c>
    </row>
    <row r="11" spans="1:2" ht="15.75" thickBot="1">
      <c r="A11" s="139" t="s">
        <v>373</v>
      </c>
      <c r="B11" s="130">
        <f>SUM(B6:B10)</f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2">
        <v>0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2">
      <c r="A17" s="2" t="s">
        <v>8</v>
      </c>
      <c r="B17" s="52">
        <v>0</v>
      </c>
    </row>
    <row r="18" spans="1:2">
      <c r="A18" s="2" t="s">
        <v>9</v>
      </c>
      <c r="B18" s="52">
        <v>0</v>
      </c>
    </row>
    <row r="19" spans="1:2">
      <c r="A19" s="2" t="s">
        <v>11</v>
      </c>
      <c r="B19" s="52">
        <v>0</v>
      </c>
    </row>
    <row r="20" spans="1:2">
      <c r="A20" s="2" t="s">
        <v>3</v>
      </c>
      <c r="B20" s="52">
        <v>0</v>
      </c>
    </row>
    <row r="21" spans="1:2">
      <c r="A21" s="2" t="s">
        <v>372</v>
      </c>
      <c r="B21" s="52">
        <v>0</v>
      </c>
    </row>
    <row r="22" spans="1:2" ht="15.75" thickBot="1">
      <c r="A22" s="131" t="s">
        <v>373</v>
      </c>
      <c r="B22" s="138">
        <f>SUM(B14:B21)</f>
        <v>0</v>
      </c>
    </row>
    <row r="23" spans="1:2" ht="15.75" thickBot="1">
      <c r="A23" s="81"/>
    </row>
    <row r="24" spans="1:2">
      <c r="A24" s="27" t="s">
        <v>392</v>
      </c>
      <c r="B24" s="132"/>
    </row>
    <row r="25" spans="1:2">
      <c r="A25" s="2" t="s">
        <v>393</v>
      </c>
      <c r="B25" s="52">
        <v>0</v>
      </c>
    </row>
    <row r="26" spans="1:2">
      <c r="A26" s="2" t="s">
        <v>394</v>
      </c>
      <c r="B26" s="52">
        <v>0</v>
      </c>
    </row>
    <row r="27" spans="1:2">
      <c r="A27" s="2" t="s">
        <v>3</v>
      </c>
      <c r="B27" s="52">
        <v>0</v>
      </c>
    </row>
    <row r="28" spans="1:2">
      <c r="A28" s="2" t="s">
        <v>372</v>
      </c>
      <c r="B28" s="52">
        <v>0</v>
      </c>
    </row>
    <row r="29" spans="1:2" ht="15.75" thickBot="1">
      <c r="A29" s="131" t="s">
        <v>373</v>
      </c>
      <c r="B29" s="138">
        <f>SUM(B25:B28)</f>
        <v>0</v>
      </c>
    </row>
    <row r="33" spans="1:2" ht="15.75" thickBot="1"/>
    <row r="34" spans="1:2">
      <c r="A34" s="80" t="s">
        <v>363</v>
      </c>
      <c r="B34" s="140"/>
    </row>
    <row r="35" spans="1:2">
      <c r="A35" s="20" t="s">
        <v>364</v>
      </c>
      <c r="B35" s="52">
        <v>0</v>
      </c>
    </row>
    <row r="36" spans="1:2">
      <c r="A36" s="20" t="s">
        <v>365</v>
      </c>
      <c r="B36" s="52">
        <v>0</v>
      </c>
    </row>
    <row r="37" spans="1:2">
      <c r="A37" s="20" t="s">
        <v>366</v>
      </c>
      <c r="B37" s="52">
        <v>0</v>
      </c>
    </row>
    <row r="38" spans="1:2">
      <c r="A38" s="20" t="s">
        <v>367</v>
      </c>
      <c r="B38" s="52">
        <v>0</v>
      </c>
    </row>
    <row r="39" spans="1:2">
      <c r="A39" s="20" t="s">
        <v>368</v>
      </c>
      <c r="B39" s="52">
        <v>0</v>
      </c>
    </row>
    <row r="40" spans="1:2">
      <c r="A40" s="20" t="s">
        <v>369</v>
      </c>
      <c r="B40" s="52">
        <v>0</v>
      </c>
    </row>
    <row r="41" spans="1:2">
      <c r="A41" s="20" t="s">
        <v>370</v>
      </c>
      <c r="B41" s="52">
        <v>0</v>
      </c>
    </row>
    <row r="42" spans="1:2">
      <c r="A42" s="21" t="s">
        <v>371</v>
      </c>
      <c r="B42" s="52">
        <v>0</v>
      </c>
    </row>
    <row r="43" spans="1:2">
      <c r="A43" s="22" t="s">
        <v>372</v>
      </c>
      <c r="B43" s="52">
        <v>0</v>
      </c>
    </row>
    <row r="44" spans="1:2" ht="15.75" thickBot="1">
      <c r="A44" s="159" t="s">
        <v>373</v>
      </c>
      <c r="B44" s="138">
        <f>SUM(B35:B43)</f>
        <v>0</v>
      </c>
    </row>
    <row r="46" spans="1:2" ht="50.1" customHeight="1">
      <c r="A46" s="149" t="s">
        <v>390</v>
      </c>
      <c r="B46" s="132"/>
    </row>
    <row r="47" spans="1:2" ht="210">
      <c r="A47" s="78" t="s">
        <v>395</v>
      </c>
      <c r="B47" s="52" t="s">
        <v>396</v>
      </c>
    </row>
    <row r="48" spans="1:2">
      <c r="A48" s="59"/>
    </row>
    <row r="50" spans="1:2" ht="75" customHeight="1">
      <c r="A50" s="149" t="s">
        <v>389</v>
      </c>
      <c r="B50" s="132"/>
    </row>
    <row r="51" spans="1:2">
      <c r="A51" s="57" t="s">
        <v>374</v>
      </c>
      <c r="B51" s="52">
        <v>0</v>
      </c>
    </row>
    <row r="52" spans="1:2">
      <c r="A52" s="57" t="s">
        <v>386</v>
      </c>
      <c r="B52" s="52">
        <v>0</v>
      </c>
    </row>
    <row r="53" spans="1:2">
      <c r="A53" s="57" t="s">
        <v>375</v>
      </c>
      <c r="B53" s="52">
        <v>0</v>
      </c>
    </row>
    <row r="54" spans="1:2">
      <c r="A54" s="57" t="s">
        <v>385</v>
      </c>
      <c r="B54" s="52">
        <v>0</v>
      </c>
    </row>
    <row r="55" spans="1:2">
      <c r="A55" s="57" t="s">
        <v>380</v>
      </c>
      <c r="B55" s="52">
        <v>0</v>
      </c>
    </row>
    <row r="56" spans="1:2">
      <c r="A56" s="57" t="s">
        <v>387</v>
      </c>
      <c r="B56" s="52">
        <v>0</v>
      </c>
    </row>
    <row r="57" spans="1:2">
      <c r="A57" s="57" t="s">
        <v>388</v>
      </c>
      <c r="B57" s="52">
        <v>0</v>
      </c>
    </row>
    <row r="58" spans="1:2">
      <c r="A58" s="57" t="s">
        <v>376</v>
      </c>
      <c r="B58" s="52">
        <v>0</v>
      </c>
    </row>
    <row r="59" spans="1:2">
      <c r="A59" s="57" t="s">
        <v>377</v>
      </c>
      <c r="B59" s="52">
        <v>0</v>
      </c>
    </row>
    <row r="60" spans="1:2">
      <c r="A60" s="57" t="s">
        <v>378</v>
      </c>
      <c r="B60" s="52">
        <v>0</v>
      </c>
    </row>
    <row r="61" spans="1:2">
      <c r="A61" s="57" t="s">
        <v>379</v>
      </c>
      <c r="B61" s="52">
        <v>0</v>
      </c>
    </row>
    <row r="62" spans="1:2">
      <c r="A62" s="56" t="s">
        <v>11</v>
      </c>
      <c r="B62" s="52">
        <v>0</v>
      </c>
    </row>
    <row r="63" spans="1:2" ht="15.75" thickBot="1">
      <c r="A63" s="145" t="s">
        <v>373</v>
      </c>
      <c r="B63" s="138">
        <f>SUM(B50:B62)</f>
        <v>0</v>
      </c>
    </row>
    <row r="64" spans="1:2">
      <c r="A64" s="27" t="s">
        <v>431</v>
      </c>
      <c r="B64" s="132"/>
    </row>
    <row r="65" spans="1:2">
      <c r="A65" s="2" t="s">
        <v>32</v>
      </c>
      <c r="B65" s="52">
        <v>0</v>
      </c>
    </row>
    <row r="66" spans="1:2">
      <c r="A66" s="2" t="s">
        <v>381</v>
      </c>
      <c r="B66" s="52">
        <v>0</v>
      </c>
    </row>
    <row r="67" spans="1:2">
      <c r="A67" s="2" t="s">
        <v>384</v>
      </c>
      <c r="B67" s="52">
        <v>0</v>
      </c>
    </row>
    <row r="68" spans="1:2">
      <c r="A68" s="2" t="s">
        <v>399</v>
      </c>
      <c r="B68" s="52">
        <v>0</v>
      </c>
    </row>
    <row r="69" spans="1:2">
      <c r="A69" s="8" t="s">
        <v>104</v>
      </c>
      <c r="B69" s="52">
        <v>0</v>
      </c>
    </row>
    <row r="70" spans="1:2">
      <c r="A70" s="20" t="s">
        <v>113</v>
      </c>
      <c r="B70" s="52">
        <v>0</v>
      </c>
    </row>
    <row r="71" spans="1:2">
      <c r="A71" s="9" t="s">
        <v>131</v>
      </c>
      <c r="B71" s="52">
        <v>0</v>
      </c>
    </row>
    <row r="72" spans="1:2">
      <c r="A72" s="8" t="s">
        <v>382</v>
      </c>
      <c r="B72" s="52">
        <v>0</v>
      </c>
    </row>
    <row r="73" spans="1:2">
      <c r="A73" s="2" t="s">
        <v>383</v>
      </c>
      <c r="B73" s="52">
        <v>0</v>
      </c>
    </row>
    <row r="74" spans="1:2">
      <c r="A74" s="2" t="s">
        <v>208</v>
      </c>
      <c r="B74" s="52">
        <v>0</v>
      </c>
    </row>
    <row r="75" spans="1:2">
      <c r="A75" s="2" t="s">
        <v>219</v>
      </c>
      <c r="B75" s="52">
        <v>0</v>
      </c>
    </row>
    <row r="76" spans="1:2">
      <c r="A76" s="2" t="s">
        <v>250</v>
      </c>
      <c r="B76" s="52">
        <v>0</v>
      </c>
    </row>
    <row r="77" spans="1:2">
      <c r="A77" s="20" t="s">
        <v>403</v>
      </c>
      <c r="B77" s="52">
        <v>0</v>
      </c>
    </row>
    <row r="78" spans="1:2">
      <c r="A78" s="158" t="s">
        <v>359</v>
      </c>
      <c r="B78" s="52">
        <v>0</v>
      </c>
    </row>
    <row r="79" spans="1:2" ht="15.75" thickBot="1">
      <c r="A79" s="131" t="s">
        <v>373</v>
      </c>
      <c r="B79" s="138">
        <f>SUM(B65:B78)</f>
        <v>0</v>
      </c>
    </row>
    <row r="80" spans="1:2">
      <c r="A80" s="157"/>
    </row>
    <row r="81" spans="1:2">
      <c r="A81" s="124" t="s">
        <v>432</v>
      </c>
      <c r="B81" s="132"/>
    </row>
    <row r="82" spans="1:2">
      <c r="A82" s="2" t="s">
        <v>12</v>
      </c>
      <c r="B82" s="52">
        <v>0</v>
      </c>
    </row>
    <row r="83" spans="1:2">
      <c r="A83" s="2" t="s">
        <v>13</v>
      </c>
      <c r="B83" s="52">
        <v>0</v>
      </c>
    </row>
    <row r="84" spans="1:2">
      <c r="A84" s="2" t="s">
        <v>14</v>
      </c>
      <c r="B84" s="52">
        <v>0</v>
      </c>
    </row>
    <row r="85" spans="1:2">
      <c r="A85" s="2" t="s">
        <v>15</v>
      </c>
      <c r="B85" s="52">
        <v>0</v>
      </c>
    </row>
    <row r="86" spans="1:2">
      <c r="A86" s="2" t="s">
        <v>16</v>
      </c>
      <c r="B86" s="52">
        <v>0</v>
      </c>
    </row>
    <row r="87" spans="1:2">
      <c r="A87" s="2" t="s">
        <v>17</v>
      </c>
      <c r="B87" s="52">
        <v>0</v>
      </c>
    </row>
    <row r="88" spans="1:2">
      <c r="A88" s="2" t="s">
        <v>18</v>
      </c>
      <c r="B88" s="52">
        <v>0</v>
      </c>
    </row>
    <row r="89" spans="1:2">
      <c r="A89" s="2" t="s">
        <v>19</v>
      </c>
      <c r="B89" s="52">
        <v>0</v>
      </c>
    </row>
    <row r="90" spans="1:2">
      <c r="A90" s="2" t="s">
        <v>20</v>
      </c>
      <c r="B90" s="52">
        <v>0</v>
      </c>
    </row>
    <row r="91" spans="1:2">
      <c r="A91" s="2" t="s">
        <v>21</v>
      </c>
      <c r="B91" s="52">
        <v>0</v>
      </c>
    </row>
    <row r="92" spans="1:2">
      <c r="A92" s="2" t="s">
        <v>22</v>
      </c>
      <c r="B92" s="52">
        <v>0</v>
      </c>
    </row>
    <row r="93" spans="1:2">
      <c r="A93" s="2" t="s">
        <v>23</v>
      </c>
      <c r="B93" s="52">
        <v>0</v>
      </c>
    </row>
    <row r="94" spans="1:2">
      <c r="A94" s="2" t="s">
        <v>24</v>
      </c>
      <c r="B94" s="52">
        <v>0</v>
      </c>
    </row>
    <row r="95" spans="1:2">
      <c r="A95" s="2" t="s">
        <v>25</v>
      </c>
      <c r="B95" s="52">
        <v>0</v>
      </c>
    </row>
    <row r="96" spans="1:2">
      <c r="A96" s="2" t="s">
        <v>26</v>
      </c>
      <c r="B96" s="52">
        <v>0</v>
      </c>
    </row>
    <row r="97" spans="1:2">
      <c r="A97" s="2" t="s">
        <v>27</v>
      </c>
      <c r="B97" s="52">
        <v>0</v>
      </c>
    </row>
    <row r="98" spans="1:2">
      <c r="A98" s="2" t="s">
        <v>28</v>
      </c>
      <c r="B98" s="52">
        <v>0</v>
      </c>
    </row>
    <row r="99" spans="1:2">
      <c r="A99" s="2" t="s">
        <v>29</v>
      </c>
      <c r="B99" s="52">
        <v>0</v>
      </c>
    </row>
    <row r="100" spans="1:2">
      <c r="A100" s="2" t="s">
        <v>30</v>
      </c>
      <c r="B100" s="52">
        <v>0</v>
      </c>
    </row>
    <row r="101" spans="1:2">
      <c r="A101" s="2" t="s">
        <v>31</v>
      </c>
      <c r="B101" s="52">
        <v>0</v>
      </c>
    </row>
    <row r="102" spans="1:2">
      <c r="A102" s="2" t="s">
        <v>32</v>
      </c>
      <c r="B102" s="52">
        <v>0</v>
      </c>
    </row>
    <row r="103" spans="1:2">
      <c r="A103" s="2" t="s">
        <v>33</v>
      </c>
      <c r="B103" s="52">
        <v>0</v>
      </c>
    </row>
    <row r="104" spans="1:2">
      <c r="A104" s="2" t="s">
        <v>34</v>
      </c>
      <c r="B104" s="52">
        <v>0</v>
      </c>
    </row>
    <row r="105" spans="1:2">
      <c r="A105" s="2" t="s">
        <v>35</v>
      </c>
      <c r="B105" s="52">
        <v>0</v>
      </c>
    </row>
    <row r="106" spans="1:2">
      <c r="A106" s="2" t="s">
        <v>36</v>
      </c>
      <c r="B106" s="52">
        <v>0</v>
      </c>
    </row>
    <row r="107" spans="1:2">
      <c r="A107" s="2" t="s">
        <v>37</v>
      </c>
      <c r="B107" s="52">
        <v>0</v>
      </c>
    </row>
    <row r="108" spans="1:2">
      <c r="A108" s="2" t="s">
        <v>38</v>
      </c>
      <c r="B108" s="52">
        <v>0</v>
      </c>
    </row>
    <row r="109" spans="1:2">
      <c r="A109" s="2" t="s">
        <v>39</v>
      </c>
      <c r="B109" s="52">
        <v>0</v>
      </c>
    </row>
    <row r="110" spans="1:2">
      <c r="A110" s="2" t="s">
        <v>40</v>
      </c>
      <c r="B110" s="52">
        <v>0</v>
      </c>
    </row>
    <row r="111" spans="1:2">
      <c r="A111" s="2" t="s">
        <v>41</v>
      </c>
      <c r="B111" s="52">
        <v>0</v>
      </c>
    </row>
    <row r="112" spans="1:2">
      <c r="A112" s="2" t="s">
        <v>42</v>
      </c>
      <c r="B112" s="52">
        <v>0</v>
      </c>
    </row>
    <row r="113" spans="1:2">
      <c r="A113" s="2" t="s">
        <v>43</v>
      </c>
      <c r="B113" s="52">
        <v>0</v>
      </c>
    </row>
    <row r="114" spans="1:2">
      <c r="A114" s="2" t="s">
        <v>44</v>
      </c>
      <c r="B114" s="52">
        <v>0</v>
      </c>
    </row>
    <row r="115" spans="1:2">
      <c r="A115" s="2" t="s">
        <v>45</v>
      </c>
      <c r="B115" s="52">
        <v>0</v>
      </c>
    </row>
    <row r="116" spans="1:2">
      <c r="A116" s="2" t="s">
        <v>46</v>
      </c>
      <c r="B116" s="52">
        <v>0</v>
      </c>
    </row>
    <row r="117" spans="1:2">
      <c r="A117" s="2" t="s">
        <v>47</v>
      </c>
      <c r="B117" s="52">
        <v>0</v>
      </c>
    </row>
    <row r="118" spans="1:2">
      <c r="A118" s="2" t="s">
        <v>48</v>
      </c>
      <c r="B118" s="52">
        <v>0</v>
      </c>
    </row>
    <row r="119" spans="1:2">
      <c r="A119" s="2" t="s">
        <v>49</v>
      </c>
      <c r="B119" s="52">
        <v>0</v>
      </c>
    </row>
    <row r="120" spans="1:2">
      <c r="A120" s="2" t="s">
        <v>50</v>
      </c>
      <c r="B120" s="52">
        <v>0</v>
      </c>
    </row>
    <row r="121" spans="1:2">
      <c r="A121" s="2" t="s">
        <v>51</v>
      </c>
      <c r="B121" s="52">
        <v>0</v>
      </c>
    </row>
    <row r="122" spans="1:2">
      <c r="A122" s="2" t="s">
        <v>52</v>
      </c>
      <c r="B122" s="52">
        <v>0</v>
      </c>
    </row>
    <row r="123" spans="1:2">
      <c r="A123" s="2" t="s">
        <v>53</v>
      </c>
      <c r="B123" s="52">
        <v>0</v>
      </c>
    </row>
    <row r="124" spans="1:2">
      <c r="A124" s="2" t="s">
        <v>54</v>
      </c>
      <c r="B124" s="52">
        <v>0</v>
      </c>
    </row>
    <row r="125" spans="1:2">
      <c r="A125" s="2" t="s">
        <v>55</v>
      </c>
      <c r="B125" s="52">
        <v>0</v>
      </c>
    </row>
    <row r="126" spans="1:2">
      <c r="A126" s="2" t="s">
        <v>56</v>
      </c>
      <c r="B126" s="52">
        <v>0</v>
      </c>
    </row>
    <row r="127" spans="1:2">
      <c r="A127" s="2" t="s">
        <v>57</v>
      </c>
      <c r="B127" s="52">
        <v>0</v>
      </c>
    </row>
    <row r="128" spans="1:2">
      <c r="A128" s="2" t="s">
        <v>58</v>
      </c>
      <c r="B128" s="52">
        <v>0</v>
      </c>
    </row>
    <row r="129" spans="1:2">
      <c r="A129" s="2" t="s">
        <v>59</v>
      </c>
      <c r="B129" s="52">
        <v>0</v>
      </c>
    </row>
    <row r="130" spans="1:2">
      <c r="A130" s="2" t="s">
        <v>60</v>
      </c>
      <c r="B130" s="52">
        <v>0</v>
      </c>
    </row>
    <row r="131" spans="1:2">
      <c r="A131" s="2" t="s">
        <v>61</v>
      </c>
      <c r="B131" s="52">
        <v>0</v>
      </c>
    </row>
    <row r="132" spans="1:2">
      <c r="A132" s="2" t="s">
        <v>62</v>
      </c>
      <c r="B132" s="52">
        <v>0</v>
      </c>
    </row>
    <row r="133" spans="1:2">
      <c r="A133" s="2" t="s">
        <v>63</v>
      </c>
      <c r="B133" s="52">
        <v>0</v>
      </c>
    </row>
    <row r="134" spans="1:2">
      <c r="A134" s="2" t="s">
        <v>64</v>
      </c>
      <c r="B134" s="52">
        <v>0</v>
      </c>
    </row>
    <row r="135" spans="1:2">
      <c r="A135" s="2" t="s">
        <v>65</v>
      </c>
      <c r="B135" s="52">
        <v>0</v>
      </c>
    </row>
    <row r="136" spans="1:2">
      <c r="A136" s="2" t="s">
        <v>66</v>
      </c>
      <c r="B136" s="52">
        <v>0</v>
      </c>
    </row>
    <row r="137" spans="1:2">
      <c r="A137" s="2" t="s">
        <v>67</v>
      </c>
      <c r="B137" s="52">
        <v>0</v>
      </c>
    </row>
    <row r="138" spans="1:2">
      <c r="A138" s="2" t="s">
        <v>68</v>
      </c>
      <c r="B138" s="52">
        <v>0</v>
      </c>
    </row>
    <row r="139" spans="1:2">
      <c r="A139" s="2" t="s">
        <v>69</v>
      </c>
      <c r="B139" s="52">
        <v>0</v>
      </c>
    </row>
    <row r="140" spans="1:2">
      <c r="A140" s="2" t="s">
        <v>70</v>
      </c>
      <c r="B140" s="52">
        <v>0</v>
      </c>
    </row>
    <row r="141" spans="1:2">
      <c r="A141" s="2" t="s">
        <v>71</v>
      </c>
      <c r="B141" s="52">
        <v>0</v>
      </c>
    </row>
    <row r="142" spans="1:2">
      <c r="A142" s="2" t="s">
        <v>72</v>
      </c>
      <c r="B142" s="52">
        <v>0</v>
      </c>
    </row>
    <row r="143" spans="1:2">
      <c r="A143" s="2" t="s">
        <v>73</v>
      </c>
      <c r="B143" s="52">
        <v>0</v>
      </c>
    </row>
    <row r="144" spans="1:2">
      <c r="A144" s="2" t="s">
        <v>74</v>
      </c>
      <c r="B144" s="52">
        <v>0</v>
      </c>
    </row>
    <row r="145" spans="1:2">
      <c r="A145" s="2" t="s">
        <v>75</v>
      </c>
      <c r="B145" s="52">
        <v>0</v>
      </c>
    </row>
    <row r="146" spans="1:2">
      <c r="A146" s="2" t="s">
        <v>76</v>
      </c>
      <c r="B146" s="52">
        <v>0</v>
      </c>
    </row>
    <row r="147" spans="1:2">
      <c r="A147" s="2" t="s">
        <v>77</v>
      </c>
      <c r="B147" s="52">
        <v>0</v>
      </c>
    </row>
    <row r="148" spans="1:2">
      <c r="A148" s="2" t="s">
        <v>78</v>
      </c>
      <c r="B148" s="52">
        <v>0</v>
      </c>
    </row>
    <row r="149" spans="1:2">
      <c r="A149" s="2" t="s">
        <v>79</v>
      </c>
      <c r="B149" s="52">
        <v>0</v>
      </c>
    </row>
    <row r="150" spans="1:2">
      <c r="A150" s="2" t="s">
        <v>80</v>
      </c>
      <c r="B150" s="52">
        <v>0</v>
      </c>
    </row>
    <row r="151" spans="1:2">
      <c r="A151" s="2" t="s">
        <v>81</v>
      </c>
      <c r="B151" s="52">
        <v>0</v>
      </c>
    </row>
    <row r="152" spans="1:2">
      <c r="A152" s="2" t="s">
        <v>82</v>
      </c>
      <c r="B152" s="52">
        <v>0</v>
      </c>
    </row>
    <row r="153" spans="1:2">
      <c r="A153" s="2" t="s">
        <v>83</v>
      </c>
      <c r="B153" s="52">
        <v>0</v>
      </c>
    </row>
    <row r="154" spans="1:2">
      <c r="A154" s="2" t="s">
        <v>84</v>
      </c>
      <c r="B154" s="52">
        <v>0</v>
      </c>
    </row>
    <row r="155" spans="1:2">
      <c r="A155" s="2" t="s">
        <v>85</v>
      </c>
      <c r="B155" s="52">
        <v>0</v>
      </c>
    </row>
    <row r="156" spans="1:2">
      <c r="A156" s="2" t="s">
        <v>86</v>
      </c>
      <c r="B156" s="52">
        <v>0</v>
      </c>
    </row>
    <row r="157" spans="1:2">
      <c r="A157" s="2" t="s">
        <v>87</v>
      </c>
      <c r="B157" s="52">
        <v>0</v>
      </c>
    </row>
    <row r="158" spans="1:2">
      <c r="A158" s="2" t="s">
        <v>88</v>
      </c>
      <c r="B158" s="52">
        <v>0</v>
      </c>
    </row>
    <row r="159" spans="1:2">
      <c r="A159" s="2" t="s">
        <v>89</v>
      </c>
      <c r="B159" s="52">
        <v>0</v>
      </c>
    </row>
    <row r="160" spans="1:2">
      <c r="A160" s="2" t="s">
        <v>90</v>
      </c>
      <c r="B160" s="52">
        <v>0</v>
      </c>
    </row>
    <row r="161" spans="1:2">
      <c r="A161" s="2" t="s">
        <v>91</v>
      </c>
      <c r="B161" s="52">
        <v>0</v>
      </c>
    </row>
    <row r="162" spans="1:2">
      <c r="A162" s="2" t="s">
        <v>92</v>
      </c>
      <c r="B162" s="52">
        <v>0</v>
      </c>
    </row>
    <row r="163" spans="1:2">
      <c r="A163" s="2" t="s">
        <v>93</v>
      </c>
      <c r="B163" s="52">
        <v>0</v>
      </c>
    </row>
    <row r="164" spans="1:2">
      <c r="A164" s="2" t="s">
        <v>94</v>
      </c>
      <c r="B164" s="52">
        <v>0</v>
      </c>
    </row>
    <row r="165" spans="1:2">
      <c r="A165" s="2" t="s">
        <v>95</v>
      </c>
      <c r="B165" s="52">
        <v>0</v>
      </c>
    </row>
    <row r="166" spans="1:2">
      <c r="A166" s="2" t="s">
        <v>96</v>
      </c>
      <c r="B166" s="52">
        <v>0</v>
      </c>
    </row>
    <row r="167" spans="1:2">
      <c r="A167" s="2" t="s">
        <v>97</v>
      </c>
      <c r="B167" s="52">
        <v>0</v>
      </c>
    </row>
    <row r="168" spans="1:2">
      <c r="A168" s="2" t="s">
        <v>98</v>
      </c>
      <c r="B168" s="52">
        <v>0</v>
      </c>
    </row>
    <row r="169" spans="1:2">
      <c r="A169" s="2" t="s">
        <v>99</v>
      </c>
      <c r="B169" s="52">
        <v>0</v>
      </c>
    </row>
    <row r="170" spans="1:2">
      <c r="A170" s="2" t="s">
        <v>100</v>
      </c>
      <c r="B170" s="52">
        <v>0</v>
      </c>
    </row>
    <row r="171" spans="1:2">
      <c r="A171" s="2" t="s">
        <v>101</v>
      </c>
      <c r="B171" s="52">
        <v>0</v>
      </c>
    </row>
    <row r="172" spans="1:2">
      <c r="A172" s="2" t="s">
        <v>102</v>
      </c>
      <c r="B172" s="52">
        <v>0</v>
      </c>
    </row>
    <row r="173" spans="1:2">
      <c r="A173" s="2" t="s">
        <v>103</v>
      </c>
      <c r="B173" s="52">
        <v>0</v>
      </c>
    </row>
    <row r="174" spans="1:2">
      <c r="A174" s="2" t="s">
        <v>104</v>
      </c>
      <c r="B174" s="52">
        <v>0</v>
      </c>
    </row>
    <row r="175" spans="1:2">
      <c r="A175" s="2" t="s">
        <v>105</v>
      </c>
      <c r="B175" s="52">
        <v>0</v>
      </c>
    </row>
    <row r="176" spans="1:2">
      <c r="A176" s="2" t="s">
        <v>106</v>
      </c>
      <c r="B176" s="52">
        <v>0</v>
      </c>
    </row>
    <row r="177" spans="1:2">
      <c r="A177" s="2" t="s">
        <v>107</v>
      </c>
      <c r="B177" s="52">
        <v>0</v>
      </c>
    </row>
    <row r="178" spans="1:2">
      <c r="A178" s="2" t="s">
        <v>108</v>
      </c>
      <c r="B178" s="52">
        <v>0</v>
      </c>
    </row>
    <row r="179" spans="1:2">
      <c r="A179" s="2" t="s">
        <v>109</v>
      </c>
      <c r="B179" s="52">
        <v>0</v>
      </c>
    </row>
    <row r="180" spans="1:2">
      <c r="A180" s="2" t="s">
        <v>110</v>
      </c>
      <c r="B180" s="52">
        <v>0</v>
      </c>
    </row>
    <row r="181" spans="1:2">
      <c r="A181" s="2" t="s">
        <v>111</v>
      </c>
      <c r="B181" s="52">
        <v>0</v>
      </c>
    </row>
    <row r="182" spans="1:2">
      <c r="A182" s="2" t="s">
        <v>112</v>
      </c>
      <c r="B182" s="52">
        <v>0</v>
      </c>
    </row>
    <row r="183" spans="1:2">
      <c r="A183" s="2" t="s">
        <v>113</v>
      </c>
      <c r="B183" s="52">
        <v>0</v>
      </c>
    </row>
    <row r="184" spans="1:2">
      <c r="A184" s="2" t="s">
        <v>114</v>
      </c>
      <c r="B184" s="52">
        <v>0</v>
      </c>
    </row>
    <row r="185" spans="1:2">
      <c r="A185" s="2" t="s">
        <v>115</v>
      </c>
      <c r="B185" s="52">
        <v>0</v>
      </c>
    </row>
    <row r="186" spans="1:2">
      <c r="A186" s="2" t="s">
        <v>116</v>
      </c>
      <c r="B186" s="52">
        <v>0</v>
      </c>
    </row>
    <row r="187" spans="1:2">
      <c r="A187" s="2" t="s">
        <v>117</v>
      </c>
      <c r="B187" s="52">
        <v>0</v>
      </c>
    </row>
    <row r="188" spans="1:2">
      <c r="A188" s="2" t="s">
        <v>118</v>
      </c>
      <c r="B188" s="52">
        <v>0</v>
      </c>
    </row>
    <row r="189" spans="1:2">
      <c r="A189" s="2" t="s">
        <v>119</v>
      </c>
      <c r="B189" s="52">
        <v>0</v>
      </c>
    </row>
    <row r="190" spans="1:2">
      <c r="A190" s="2" t="s">
        <v>120</v>
      </c>
      <c r="B190" s="52">
        <v>0</v>
      </c>
    </row>
    <row r="191" spans="1:2">
      <c r="A191" s="2" t="s">
        <v>121</v>
      </c>
      <c r="B191" s="52">
        <v>0</v>
      </c>
    </row>
    <row r="192" spans="1:2">
      <c r="A192" s="2" t="s">
        <v>122</v>
      </c>
      <c r="B192" s="52">
        <v>0</v>
      </c>
    </row>
    <row r="193" spans="1:2">
      <c r="A193" s="2" t="s">
        <v>123</v>
      </c>
      <c r="B193" s="52">
        <v>0</v>
      </c>
    </row>
    <row r="194" spans="1:2">
      <c r="A194" s="2" t="s">
        <v>124</v>
      </c>
      <c r="B194" s="52">
        <v>0</v>
      </c>
    </row>
    <row r="195" spans="1:2">
      <c r="A195" s="2" t="s">
        <v>125</v>
      </c>
      <c r="B195" s="52">
        <v>0</v>
      </c>
    </row>
    <row r="196" spans="1:2">
      <c r="A196" s="2" t="s">
        <v>126</v>
      </c>
      <c r="B196" s="52">
        <v>0</v>
      </c>
    </row>
    <row r="197" spans="1:2">
      <c r="A197" s="2" t="s">
        <v>127</v>
      </c>
      <c r="B197" s="52">
        <v>0</v>
      </c>
    </row>
    <row r="198" spans="1:2">
      <c r="A198" s="2" t="s">
        <v>128</v>
      </c>
      <c r="B198" s="52">
        <v>0</v>
      </c>
    </row>
    <row r="199" spans="1:2">
      <c r="A199" s="2" t="s">
        <v>129</v>
      </c>
      <c r="B199" s="52">
        <v>0</v>
      </c>
    </row>
    <row r="200" spans="1:2">
      <c r="A200" s="2" t="s">
        <v>130</v>
      </c>
      <c r="B200" s="52">
        <v>0</v>
      </c>
    </row>
    <row r="201" spans="1:2">
      <c r="A201" s="2" t="s">
        <v>131</v>
      </c>
      <c r="B201" s="52">
        <v>0</v>
      </c>
    </row>
    <row r="202" spans="1:2">
      <c r="A202" s="2" t="s">
        <v>132</v>
      </c>
      <c r="B202" s="52">
        <v>0</v>
      </c>
    </row>
    <row r="203" spans="1:2">
      <c r="A203" s="2" t="s">
        <v>133</v>
      </c>
      <c r="B203" s="52">
        <v>0</v>
      </c>
    </row>
    <row r="204" spans="1:2">
      <c r="A204" s="2" t="s">
        <v>134</v>
      </c>
      <c r="B204" s="52">
        <v>0</v>
      </c>
    </row>
    <row r="205" spans="1:2">
      <c r="A205" s="2" t="s">
        <v>135</v>
      </c>
      <c r="B205" s="52">
        <v>0</v>
      </c>
    </row>
    <row r="206" spans="1:2">
      <c r="A206" s="2" t="s">
        <v>136</v>
      </c>
      <c r="B206" s="52">
        <v>0</v>
      </c>
    </row>
    <row r="207" spans="1:2">
      <c r="A207" s="2" t="s">
        <v>137</v>
      </c>
      <c r="B207" s="52">
        <v>0</v>
      </c>
    </row>
    <row r="208" spans="1:2">
      <c r="A208" s="2" t="s">
        <v>138</v>
      </c>
      <c r="B208" s="52">
        <v>0</v>
      </c>
    </row>
    <row r="209" spans="1:2">
      <c r="A209" s="2" t="s">
        <v>139</v>
      </c>
      <c r="B209" s="52">
        <v>0</v>
      </c>
    </row>
    <row r="210" spans="1:2">
      <c r="A210" s="2" t="s">
        <v>140</v>
      </c>
      <c r="B210" s="52">
        <v>0</v>
      </c>
    </row>
    <row r="211" spans="1:2">
      <c r="A211" s="2" t="s">
        <v>141</v>
      </c>
      <c r="B211" s="52">
        <v>0</v>
      </c>
    </row>
    <row r="212" spans="1:2">
      <c r="A212" s="2" t="s">
        <v>142</v>
      </c>
      <c r="B212" s="52">
        <v>0</v>
      </c>
    </row>
    <row r="213" spans="1:2">
      <c r="A213" s="2" t="s">
        <v>143</v>
      </c>
      <c r="B213" s="52">
        <v>0</v>
      </c>
    </row>
    <row r="214" spans="1:2">
      <c r="A214" s="2" t="s">
        <v>144</v>
      </c>
      <c r="B214" s="52">
        <v>0</v>
      </c>
    </row>
    <row r="215" spans="1:2">
      <c r="A215" s="2" t="s">
        <v>145</v>
      </c>
      <c r="B215" s="52">
        <v>0</v>
      </c>
    </row>
    <row r="216" spans="1:2">
      <c r="A216" s="2" t="s">
        <v>146</v>
      </c>
      <c r="B216" s="52">
        <v>0</v>
      </c>
    </row>
    <row r="217" spans="1:2">
      <c r="A217" s="2" t="s">
        <v>147</v>
      </c>
      <c r="B217" s="52">
        <v>0</v>
      </c>
    </row>
    <row r="218" spans="1:2">
      <c r="A218" s="2" t="s">
        <v>148</v>
      </c>
      <c r="B218" s="52">
        <v>0</v>
      </c>
    </row>
    <row r="219" spans="1:2">
      <c r="A219" s="2" t="s">
        <v>149</v>
      </c>
      <c r="B219" s="52">
        <v>0</v>
      </c>
    </row>
    <row r="220" spans="1:2">
      <c r="A220" s="2" t="s">
        <v>150</v>
      </c>
      <c r="B220" s="52">
        <v>0</v>
      </c>
    </row>
    <row r="221" spans="1:2">
      <c r="A221" s="2" t="s">
        <v>151</v>
      </c>
      <c r="B221" s="52">
        <v>0</v>
      </c>
    </row>
    <row r="222" spans="1:2">
      <c r="A222" s="2" t="s">
        <v>152</v>
      </c>
      <c r="B222" s="52">
        <v>0</v>
      </c>
    </row>
    <row r="223" spans="1:2">
      <c r="A223" s="2" t="s">
        <v>153</v>
      </c>
      <c r="B223" s="52">
        <v>0</v>
      </c>
    </row>
    <row r="224" spans="1:2">
      <c r="A224" s="2" t="s">
        <v>154</v>
      </c>
      <c r="B224" s="52">
        <v>0</v>
      </c>
    </row>
    <row r="225" spans="1:2">
      <c r="A225" s="2" t="s">
        <v>155</v>
      </c>
      <c r="B225" s="52">
        <v>0</v>
      </c>
    </row>
    <row r="226" spans="1:2">
      <c r="A226" s="2" t="s">
        <v>156</v>
      </c>
      <c r="B226" s="52">
        <v>0</v>
      </c>
    </row>
    <row r="227" spans="1:2">
      <c r="A227" s="2" t="s">
        <v>157</v>
      </c>
      <c r="B227" s="52">
        <v>0</v>
      </c>
    </row>
    <row r="228" spans="1:2">
      <c r="A228" s="2" t="s">
        <v>158</v>
      </c>
      <c r="B228" s="52">
        <v>0</v>
      </c>
    </row>
    <row r="229" spans="1:2">
      <c r="A229" s="2" t="s">
        <v>159</v>
      </c>
      <c r="B229" s="52">
        <v>0</v>
      </c>
    </row>
    <row r="230" spans="1:2">
      <c r="A230" s="2" t="s">
        <v>160</v>
      </c>
      <c r="B230" s="52">
        <v>0</v>
      </c>
    </row>
    <row r="231" spans="1:2">
      <c r="A231" s="2" t="s">
        <v>161</v>
      </c>
      <c r="B231" s="52">
        <v>0</v>
      </c>
    </row>
    <row r="232" spans="1:2">
      <c r="A232" s="2" t="s">
        <v>162</v>
      </c>
      <c r="B232" s="52">
        <v>0</v>
      </c>
    </row>
    <row r="233" spans="1:2">
      <c r="A233" s="2" t="s">
        <v>163</v>
      </c>
      <c r="B233" s="52">
        <v>0</v>
      </c>
    </row>
    <row r="234" spans="1:2">
      <c r="A234" s="2" t="s">
        <v>164</v>
      </c>
      <c r="B234" s="52">
        <v>0</v>
      </c>
    </row>
    <row r="235" spans="1:2">
      <c r="A235" s="2" t="s">
        <v>165</v>
      </c>
      <c r="B235" s="52">
        <v>0</v>
      </c>
    </row>
    <row r="236" spans="1:2">
      <c r="A236" s="2" t="s">
        <v>166</v>
      </c>
      <c r="B236" s="52">
        <v>0</v>
      </c>
    </row>
    <row r="237" spans="1:2">
      <c r="A237" s="2" t="s">
        <v>167</v>
      </c>
      <c r="B237" s="52">
        <v>0</v>
      </c>
    </row>
    <row r="238" spans="1:2">
      <c r="A238" s="2" t="s">
        <v>168</v>
      </c>
      <c r="B238" s="52">
        <v>0</v>
      </c>
    </row>
    <row r="239" spans="1:2">
      <c r="A239" s="2" t="s">
        <v>169</v>
      </c>
      <c r="B239" s="52">
        <v>0</v>
      </c>
    </row>
    <row r="240" spans="1:2">
      <c r="A240" s="2" t="s">
        <v>170</v>
      </c>
      <c r="B240" s="52">
        <v>0</v>
      </c>
    </row>
    <row r="241" spans="1:2">
      <c r="A241" s="2" t="s">
        <v>171</v>
      </c>
      <c r="B241" s="52">
        <v>0</v>
      </c>
    </row>
    <row r="242" spans="1:2">
      <c r="A242" s="2" t="s">
        <v>172</v>
      </c>
      <c r="B242" s="52">
        <v>0</v>
      </c>
    </row>
    <row r="243" spans="1:2">
      <c r="A243" s="2" t="s">
        <v>173</v>
      </c>
      <c r="B243" s="52">
        <v>0</v>
      </c>
    </row>
    <row r="244" spans="1:2">
      <c r="A244" s="2" t="s">
        <v>174</v>
      </c>
      <c r="B244" s="52">
        <v>0</v>
      </c>
    </row>
    <row r="245" spans="1:2">
      <c r="A245" s="2" t="s">
        <v>175</v>
      </c>
      <c r="B245" s="52">
        <v>0</v>
      </c>
    </row>
    <row r="246" spans="1:2">
      <c r="A246" s="2" t="s">
        <v>176</v>
      </c>
      <c r="B246" s="52">
        <v>0</v>
      </c>
    </row>
    <row r="247" spans="1:2">
      <c r="A247" s="2" t="s">
        <v>177</v>
      </c>
      <c r="B247" s="52">
        <v>0</v>
      </c>
    </row>
    <row r="248" spans="1:2">
      <c r="A248" s="2" t="s">
        <v>178</v>
      </c>
      <c r="B248" s="52">
        <v>0</v>
      </c>
    </row>
    <row r="249" spans="1:2">
      <c r="A249" s="2" t="s">
        <v>179</v>
      </c>
      <c r="B249" s="52">
        <v>0</v>
      </c>
    </row>
    <row r="250" spans="1:2">
      <c r="A250" s="2" t="s">
        <v>180</v>
      </c>
      <c r="B250" s="52">
        <v>0</v>
      </c>
    </row>
    <row r="251" spans="1:2">
      <c r="A251" s="2" t="s">
        <v>181</v>
      </c>
      <c r="B251" s="52">
        <v>0</v>
      </c>
    </row>
    <row r="252" spans="1:2">
      <c r="A252" s="2" t="s">
        <v>182</v>
      </c>
      <c r="B252" s="52">
        <v>0</v>
      </c>
    </row>
    <row r="253" spans="1:2">
      <c r="A253" s="2" t="s">
        <v>183</v>
      </c>
      <c r="B253" s="52">
        <v>0</v>
      </c>
    </row>
    <row r="254" spans="1:2">
      <c r="A254" s="2" t="s">
        <v>184</v>
      </c>
      <c r="B254" s="52">
        <v>0</v>
      </c>
    </row>
    <row r="255" spans="1:2">
      <c r="A255" s="2" t="s">
        <v>185</v>
      </c>
      <c r="B255" s="52">
        <v>0</v>
      </c>
    </row>
    <row r="256" spans="1:2">
      <c r="A256" s="2" t="s">
        <v>186</v>
      </c>
      <c r="B256" s="52">
        <v>0</v>
      </c>
    </row>
    <row r="257" spans="1:2">
      <c r="A257" s="2" t="s">
        <v>187</v>
      </c>
      <c r="B257" s="52">
        <v>0</v>
      </c>
    </row>
    <row r="258" spans="1:2">
      <c r="A258" s="2" t="s">
        <v>188</v>
      </c>
      <c r="B258" s="52">
        <v>0</v>
      </c>
    </row>
    <row r="259" spans="1:2">
      <c r="A259" s="2" t="s">
        <v>189</v>
      </c>
      <c r="B259" s="52">
        <v>0</v>
      </c>
    </row>
    <row r="260" spans="1:2">
      <c r="A260" s="2" t="s">
        <v>190</v>
      </c>
      <c r="B260" s="52">
        <v>0</v>
      </c>
    </row>
    <row r="261" spans="1:2">
      <c r="A261" s="2" t="s">
        <v>191</v>
      </c>
      <c r="B261" s="52">
        <v>0</v>
      </c>
    </row>
    <row r="262" spans="1:2">
      <c r="A262" s="2" t="s">
        <v>192</v>
      </c>
      <c r="B262" s="52">
        <v>0</v>
      </c>
    </row>
    <row r="263" spans="1:2">
      <c r="A263" s="2" t="s">
        <v>193</v>
      </c>
      <c r="B263" s="52">
        <v>0</v>
      </c>
    </row>
    <row r="264" spans="1:2">
      <c r="A264" s="2" t="s">
        <v>194</v>
      </c>
      <c r="B264" s="52">
        <v>0</v>
      </c>
    </row>
    <row r="265" spans="1:2">
      <c r="A265" s="2" t="s">
        <v>195</v>
      </c>
      <c r="B265" s="52">
        <v>0</v>
      </c>
    </row>
    <row r="266" spans="1:2">
      <c r="A266" s="2" t="s">
        <v>196</v>
      </c>
      <c r="B266" s="52">
        <v>0</v>
      </c>
    </row>
    <row r="267" spans="1:2">
      <c r="A267" s="2" t="s">
        <v>197</v>
      </c>
      <c r="B267" s="52">
        <v>0</v>
      </c>
    </row>
    <row r="268" spans="1:2">
      <c r="A268" s="2" t="s">
        <v>198</v>
      </c>
      <c r="B268" s="52">
        <v>0</v>
      </c>
    </row>
    <row r="269" spans="1:2">
      <c r="A269" s="2" t="s">
        <v>199</v>
      </c>
      <c r="B269" s="52">
        <v>0</v>
      </c>
    </row>
    <row r="270" spans="1:2">
      <c r="A270" s="2" t="s">
        <v>200</v>
      </c>
      <c r="B270" s="52">
        <v>0</v>
      </c>
    </row>
    <row r="271" spans="1:2">
      <c r="A271" s="2" t="s">
        <v>201</v>
      </c>
      <c r="B271" s="52">
        <v>0</v>
      </c>
    </row>
    <row r="272" spans="1:2">
      <c r="A272" s="2" t="s">
        <v>202</v>
      </c>
      <c r="B272" s="52">
        <v>0</v>
      </c>
    </row>
    <row r="273" spans="1:2">
      <c r="A273" s="2" t="s">
        <v>203</v>
      </c>
      <c r="B273" s="52">
        <v>0</v>
      </c>
    </row>
    <row r="274" spans="1:2">
      <c r="A274" s="2" t="s">
        <v>204</v>
      </c>
      <c r="B274" s="52">
        <v>0</v>
      </c>
    </row>
    <row r="275" spans="1:2">
      <c r="A275" s="2" t="s">
        <v>205</v>
      </c>
      <c r="B275" s="52">
        <v>0</v>
      </c>
    </row>
    <row r="276" spans="1:2">
      <c r="A276" s="2" t="s">
        <v>206</v>
      </c>
      <c r="B276" s="52">
        <v>0</v>
      </c>
    </row>
    <row r="277" spans="1:2">
      <c r="A277" s="2" t="s">
        <v>207</v>
      </c>
      <c r="B277" s="52">
        <v>0</v>
      </c>
    </row>
    <row r="278" spans="1:2">
      <c r="A278" s="2" t="s">
        <v>208</v>
      </c>
      <c r="B278" s="52">
        <v>0</v>
      </c>
    </row>
    <row r="279" spans="1:2">
      <c r="A279" s="2" t="s">
        <v>209</v>
      </c>
      <c r="B279" s="52">
        <v>0</v>
      </c>
    </row>
    <row r="280" spans="1:2">
      <c r="A280" s="2" t="s">
        <v>210</v>
      </c>
      <c r="B280" s="52">
        <v>0</v>
      </c>
    </row>
    <row r="281" spans="1:2">
      <c r="A281" s="2" t="s">
        <v>211</v>
      </c>
      <c r="B281" s="52">
        <v>0</v>
      </c>
    </row>
    <row r="282" spans="1:2">
      <c r="A282" s="2" t="s">
        <v>212</v>
      </c>
      <c r="B282" s="52">
        <v>0</v>
      </c>
    </row>
    <row r="283" spans="1:2">
      <c r="A283" s="2" t="s">
        <v>213</v>
      </c>
      <c r="B283" s="52">
        <v>0</v>
      </c>
    </row>
    <row r="284" spans="1:2">
      <c r="A284" s="2" t="s">
        <v>214</v>
      </c>
      <c r="B284" s="52">
        <v>0</v>
      </c>
    </row>
    <row r="285" spans="1:2">
      <c r="A285" s="2" t="s">
        <v>215</v>
      </c>
      <c r="B285" s="52">
        <v>0</v>
      </c>
    </row>
    <row r="286" spans="1:2">
      <c r="A286" s="2" t="s">
        <v>216</v>
      </c>
      <c r="B286" s="52">
        <v>0</v>
      </c>
    </row>
    <row r="287" spans="1:2">
      <c r="A287" s="2" t="s">
        <v>217</v>
      </c>
      <c r="B287" s="52">
        <v>0</v>
      </c>
    </row>
    <row r="288" spans="1:2">
      <c r="A288" s="2" t="s">
        <v>218</v>
      </c>
      <c r="B288" s="52">
        <v>0</v>
      </c>
    </row>
    <row r="289" spans="1:2">
      <c r="A289" s="2" t="s">
        <v>219</v>
      </c>
      <c r="B289" s="52">
        <v>0</v>
      </c>
    </row>
    <row r="290" spans="1:2">
      <c r="A290" s="2" t="s">
        <v>220</v>
      </c>
      <c r="B290" s="52">
        <v>0</v>
      </c>
    </row>
    <row r="291" spans="1:2">
      <c r="A291" s="2" t="s">
        <v>221</v>
      </c>
      <c r="B291" s="52">
        <v>0</v>
      </c>
    </row>
    <row r="292" spans="1:2">
      <c r="A292" s="2" t="s">
        <v>222</v>
      </c>
      <c r="B292" s="52">
        <v>0</v>
      </c>
    </row>
    <row r="293" spans="1:2">
      <c r="A293" s="2" t="s">
        <v>223</v>
      </c>
      <c r="B293" s="52">
        <v>0</v>
      </c>
    </row>
    <row r="294" spans="1:2">
      <c r="A294" s="2" t="s">
        <v>224</v>
      </c>
      <c r="B294" s="52">
        <v>0</v>
      </c>
    </row>
    <row r="295" spans="1:2">
      <c r="A295" s="2" t="s">
        <v>225</v>
      </c>
      <c r="B295" s="52">
        <v>0</v>
      </c>
    </row>
    <row r="296" spans="1:2">
      <c r="A296" s="2" t="s">
        <v>226</v>
      </c>
      <c r="B296" s="52">
        <v>0</v>
      </c>
    </row>
    <row r="297" spans="1:2">
      <c r="A297" s="2" t="s">
        <v>227</v>
      </c>
      <c r="B297" s="52">
        <v>0</v>
      </c>
    </row>
    <row r="298" spans="1:2">
      <c r="A298" s="2" t="s">
        <v>228</v>
      </c>
      <c r="B298" s="52">
        <v>0</v>
      </c>
    </row>
    <row r="299" spans="1:2">
      <c r="A299" s="2" t="s">
        <v>229</v>
      </c>
      <c r="B299" s="52">
        <v>0</v>
      </c>
    </row>
    <row r="300" spans="1:2">
      <c r="A300" s="2" t="s">
        <v>230</v>
      </c>
      <c r="B300" s="52">
        <v>0</v>
      </c>
    </row>
    <row r="301" spans="1:2">
      <c r="A301" s="2" t="s">
        <v>231</v>
      </c>
      <c r="B301" s="52">
        <v>0</v>
      </c>
    </row>
    <row r="302" spans="1:2">
      <c r="A302" s="2" t="s">
        <v>232</v>
      </c>
      <c r="B302" s="52">
        <v>0</v>
      </c>
    </row>
    <row r="303" spans="1:2">
      <c r="A303" s="2" t="s">
        <v>233</v>
      </c>
      <c r="B303" s="52">
        <v>0</v>
      </c>
    </row>
    <row r="304" spans="1:2">
      <c r="A304" s="2" t="s">
        <v>234</v>
      </c>
      <c r="B304" s="52">
        <v>0</v>
      </c>
    </row>
    <row r="305" spans="1:2">
      <c r="A305" s="2" t="s">
        <v>235</v>
      </c>
      <c r="B305" s="52">
        <v>0</v>
      </c>
    </row>
    <row r="306" spans="1:2">
      <c r="A306" s="2" t="s">
        <v>236</v>
      </c>
      <c r="B306" s="52">
        <v>0</v>
      </c>
    </row>
    <row r="307" spans="1:2">
      <c r="A307" s="2" t="s">
        <v>237</v>
      </c>
      <c r="B307" s="52">
        <v>0</v>
      </c>
    </row>
    <row r="308" spans="1:2">
      <c r="A308" s="2" t="s">
        <v>238</v>
      </c>
      <c r="B308" s="52">
        <v>0</v>
      </c>
    </row>
    <row r="309" spans="1:2">
      <c r="A309" s="2" t="s">
        <v>239</v>
      </c>
      <c r="B309" s="52">
        <v>0</v>
      </c>
    </row>
    <row r="310" spans="1:2">
      <c r="A310" s="2" t="s">
        <v>240</v>
      </c>
      <c r="B310" s="52">
        <v>0</v>
      </c>
    </row>
    <row r="311" spans="1:2">
      <c r="A311" s="2" t="s">
        <v>241</v>
      </c>
      <c r="B311" s="52">
        <v>0</v>
      </c>
    </row>
    <row r="312" spans="1:2">
      <c r="A312" s="2" t="s">
        <v>242</v>
      </c>
      <c r="B312" s="52">
        <v>0</v>
      </c>
    </row>
    <row r="313" spans="1:2">
      <c r="A313" s="2" t="s">
        <v>243</v>
      </c>
      <c r="B313" s="52">
        <v>0</v>
      </c>
    </row>
    <row r="314" spans="1:2">
      <c r="A314" s="2" t="s">
        <v>244</v>
      </c>
      <c r="B314" s="52">
        <v>0</v>
      </c>
    </row>
    <row r="315" spans="1:2">
      <c r="A315" s="2" t="s">
        <v>245</v>
      </c>
      <c r="B315" s="52">
        <v>0</v>
      </c>
    </row>
    <row r="316" spans="1:2">
      <c r="A316" s="2" t="s">
        <v>246</v>
      </c>
      <c r="B316" s="52">
        <v>0</v>
      </c>
    </row>
    <row r="317" spans="1:2">
      <c r="A317" s="2" t="s">
        <v>247</v>
      </c>
      <c r="B317" s="52">
        <v>0</v>
      </c>
    </row>
    <row r="318" spans="1:2">
      <c r="A318" s="2" t="s">
        <v>248</v>
      </c>
      <c r="B318" s="52">
        <v>0</v>
      </c>
    </row>
    <row r="319" spans="1:2">
      <c r="A319" s="2" t="s">
        <v>249</v>
      </c>
      <c r="B319" s="52">
        <v>0</v>
      </c>
    </row>
    <row r="320" spans="1:2">
      <c r="A320" s="2" t="s">
        <v>250</v>
      </c>
      <c r="B320" s="52">
        <v>0</v>
      </c>
    </row>
    <row r="321" spans="1:2">
      <c r="A321" s="2" t="s">
        <v>251</v>
      </c>
      <c r="B321" s="52">
        <v>0</v>
      </c>
    </row>
    <row r="322" spans="1:2">
      <c r="A322" s="2" t="s">
        <v>252</v>
      </c>
      <c r="B322" s="52">
        <v>0</v>
      </c>
    </row>
    <row r="323" spans="1:2">
      <c r="A323" s="2" t="s">
        <v>253</v>
      </c>
      <c r="B323" s="52">
        <v>0</v>
      </c>
    </row>
    <row r="324" spans="1:2">
      <c r="A324" s="2" t="s">
        <v>254</v>
      </c>
      <c r="B324" s="52">
        <v>0</v>
      </c>
    </row>
    <row r="325" spans="1:2">
      <c r="A325" s="2" t="s">
        <v>255</v>
      </c>
      <c r="B325" s="52">
        <v>0</v>
      </c>
    </row>
    <row r="326" spans="1:2">
      <c r="A326" s="2" t="s">
        <v>256</v>
      </c>
      <c r="B326" s="52">
        <v>0</v>
      </c>
    </row>
    <row r="327" spans="1:2">
      <c r="A327" s="2" t="s">
        <v>257</v>
      </c>
      <c r="B327" s="52">
        <v>0</v>
      </c>
    </row>
    <row r="328" spans="1:2">
      <c r="A328" s="2" t="s">
        <v>258</v>
      </c>
      <c r="B328" s="52">
        <v>0</v>
      </c>
    </row>
    <row r="329" spans="1:2">
      <c r="A329" s="2" t="s">
        <v>259</v>
      </c>
      <c r="B329" s="52">
        <v>0</v>
      </c>
    </row>
    <row r="330" spans="1:2">
      <c r="A330" s="2" t="s">
        <v>260</v>
      </c>
      <c r="B330" s="52">
        <v>0</v>
      </c>
    </row>
    <row r="331" spans="1:2">
      <c r="A331" s="2" t="s">
        <v>261</v>
      </c>
      <c r="B331" s="52">
        <v>0</v>
      </c>
    </row>
    <row r="332" spans="1:2">
      <c r="A332" s="2" t="s">
        <v>262</v>
      </c>
      <c r="B332" s="52">
        <v>0</v>
      </c>
    </row>
    <row r="333" spans="1:2">
      <c r="A333" s="2" t="s">
        <v>263</v>
      </c>
      <c r="B333" s="52">
        <v>0</v>
      </c>
    </row>
    <row r="334" spans="1:2">
      <c r="A334" s="2" t="s">
        <v>264</v>
      </c>
      <c r="B334" s="52">
        <v>0</v>
      </c>
    </row>
    <row r="335" spans="1:2">
      <c r="A335" s="2" t="s">
        <v>265</v>
      </c>
      <c r="B335" s="52">
        <v>0</v>
      </c>
    </row>
    <row r="336" spans="1:2">
      <c r="A336" s="2" t="s">
        <v>266</v>
      </c>
      <c r="B336" s="52">
        <v>0</v>
      </c>
    </row>
    <row r="337" spans="1:2">
      <c r="A337" s="2" t="s">
        <v>267</v>
      </c>
      <c r="B337" s="52">
        <v>0</v>
      </c>
    </row>
    <row r="338" spans="1:2">
      <c r="A338" s="2" t="s">
        <v>268</v>
      </c>
      <c r="B338" s="52">
        <v>0</v>
      </c>
    </row>
    <row r="339" spans="1:2">
      <c r="A339" s="2" t="s">
        <v>269</v>
      </c>
      <c r="B339" s="52">
        <v>0</v>
      </c>
    </row>
    <row r="340" spans="1:2">
      <c r="A340" s="2" t="s">
        <v>270</v>
      </c>
      <c r="B340" s="52">
        <v>0</v>
      </c>
    </row>
    <row r="341" spans="1:2">
      <c r="A341" s="2" t="s">
        <v>271</v>
      </c>
      <c r="B341" s="52">
        <v>0</v>
      </c>
    </row>
    <row r="342" spans="1:2">
      <c r="A342" s="2" t="s">
        <v>272</v>
      </c>
      <c r="B342" s="52">
        <v>0</v>
      </c>
    </row>
    <row r="343" spans="1:2">
      <c r="A343" s="2" t="s">
        <v>273</v>
      </c>
      <c r="B343" s="52">
        <v>0</v>
      </c>
    </row>
    <row r="344" spans="1:2">
      <c r="A344" s="2" t="s">
        <v>274</v>
      </c>
      <c r="B344" s="52">
        <v>0</v>
      </c>
    </row>
    <row r="345" spans="1:2">
      <c r="A345" s="2" t="s">
        <v>275</v>
      </c>
      <c r="B345" s="52">
        <v>0</v>
      </c>
    </row>
    <row r="346" spans="1:2">
      <c r="A346" s="2" t="s">
        <v>276</v>
      </c>
      <c r="B346" s="52">
        <v>0</v>
      </c>
    </row>
    <row r="347" spans="1:2">
      <c r="A347" s="2" t="s">
        <v>277</v>
      </c>
      <c r="B347" s="52">
        <v>0</v>
      </c>
    </row>
    <row r="348" spans="1:2">
      <c r="A348" s="2" t="s">
        <v>278</v>
      </c>
      <c r="B348" s="52">
        <v>0</v>
      </c>
    </row>
    <row r="349" spans="1:2">
      <c r="A349" s="2" t="s">
        <v>279</v>
      </c>
      <c r="B349" s="52">
        <v>0</v>
      </c>
    </row>
    <row r="350" spans="1:2">
      <c r="A350" s="2" t="s">
        <v>280</v>
      </c>
      <c r="B350" s="52">
        <v>0</v>
      </c>
    </row>
    <row r="351" spans="1:2">
      <c r="A351" s="2" t="s">
        <v>281</v>
      </c>
      <c r="B351" s="52">
        <v>0</v>
      </c>
    </row>
    <row r="352" spans="1:2">
      <c r="A352" s="2" t="s">
        <v>282</v>
      </c>
      <c r="B352" s="52">
        <v>0</v>
      </c>
    </row>
    <row r="353" spans="1:2">
      <c r="A353" s="2" t="s">
        <v>283</v>
      </c>
      <c r="B353" s="52">
        <v>0</v>
      </c>
    </row>
    <row r="354" spans="1:2">
      <c r="A354" s="2" t="s">
        <v>284</v>
      </c>
      <c r="B354" s="52">
        <v>0</v>
      </c>
    </row>
    <row r="355" spans="1:2">
      <c r="A355" s="2" t="s">
        <v>285</v>
      </c>
      <c r="B355" s="52">
        <v>0</v>
      </c>
    </row>
    <row r="356" spans="1:2">
      <c r="A356" s="2" t="s">
        <v>286</v>
      </c>
      <c r="B356" s="52">
        <v>0</v>
      </c>
    </row>
    <row r="357" spans="1:2">
      <c r="A357" s="2" t="s">
        <v>287</v>
      </c>
      <c r="B357" s="52">
        <v>0</v>
      </c>
    </row>
    <row r="358" spans="1:2">
      <c r="A358" s="2" t="s">
        <v>288</v>
      </c>
      <c r="B358" s="52">
        <v>0</v>
      </c>
    </row>
    <row r="359" spans="1:2">
      <c r="A359" s="2" t="s">
        <v>289</v>
      </c>
      <c r="B359" s="52">
        <v>0</v>
      </c>
    </row>
    <row r="360" spans="1:2">
      <c r="A360" s="2" t="s">
        <v>290</v>
      </c>
      <c r="B360" s="52">
        <v>0</v>
      </c>
    </row>
    <row r="361" spans="1:2">
      <c r="A361" s="2" t="s">
        <v>291</v>
      </c>
      <c r="B361" s="52">
        <v>0</v>
      </c>
    </row>
    <row r="362" spans="1:2">
      <c r="A362" s="2" t="s">
        <v>292</v>
      </c>
      <c r="B362" s="52">
        <v>0</v>
      </c>
    </row>
    <row r="363" spans="1:2">
      <c r="A363" s="2" t="s">
        <v>293</v>
      </c>
      <c r="B363" s="52">
        <v>0</v>
      </c>
    </row>
    <row r="364" spans="1:2">
      <c r="A364" s="2" t="s">
        <v>294</v>
      </c>
      <c r="B364" s="52">
        <v>0</v>
      </c>
    </row>
    <row r="365" spans="1:2">
      <c r="A365" s="2" t="s">
        <v>295</v>
      </c>
      <c r="B365" s="52">
        <v>0</v>
      </c>
    </row>
    <row r="366" spans="1:2">
      <c r="A366" s="2" t="s">
        <v>296</v>
      </c>
      <c r="B366" s="52">
        <v>0</v>
      </c>
    </row>
    <row r="367" spans="1:2">
      <c r="A367" s="2" t="s">
        <v>297</v>
      </c>
      <c r="B367" s="52">
        <v>0</v>
      </c>
    </row>
    <row r="368" spans="1:2">
      <c r="A368" s="2" t="s">
        <v>298</v>
      </c>
      <c r="B368" s="52">
        <v>0</v>
      </c>
    </row>
    <row r="369" spans="1:2">
      <c r="A369" s="2" t="s">
        <v>299</v>
      </c>
      <c r="B369" s="52">
        <v>0</v>
      </c>
    </row>
    <row r="370" spans="1:2">
      <c r="A370" s="2" t="s">
        <v>300</v>
      </c>
      <c r="B370" s="52">
        <v>0</v>
      </c>
    </row>
    <row r="371" spans="1:2">
      <c r="A371" s="2" t="s">
        <v>301</v>
      </c>
      <c r="B371" s="52">
        <v>0</v>
      </c>
    </row>
    <row r="372" spans="1:2">
      <c r="A372" s="2" t="s">
        <v>302</v>
      </c>
      <c r="B372" s="52">
        <v>0</v>
      </c>
    </row>
    <row r="373" spans="1:2">
      <c r="A373" s="2" t="s">
        <v>303</v>
      </c>
      <c r="B373" s="52">
        <v>0</v>
      </c>
    </row>
    <row r="374" spans="1:2">
      <c r="A374" s="2" t="s">
        <v>304</v>
      </c>
      <c r="B374" s="52">
        <v>0</v>
      </c>
    </row>
    <row r="375" spans="1:2">
      <c r="A375" s="2" t="s">
        <v>305</v>
      </c>
      <c r="B375" s="52">
        <v>0</v>
      </c>
    </row>
    <row r="376" spans="1:2">
      <c r="A376" s="2" t="s">
        <v>306</v>
      </c>
      <c r="B376" s="52">
        <v>0</v>
      </c>
    </row>
    <row r="377" spans="1:2">
      <c r="A377" s="2" t="s">
        <v>307</v>
      </c>
      <c r="B377" s="52">
        <v>0</v>
      </c>
    </row>
    <row r="378" spans="1:2">
      <c r="A378" s="2" t="s">
        <v>308</v>
      </c>
      <c r="B378" s="52">
        <v>0</v>
      </c>
    </row>
    <row r="379" spans="1:2">
      <c r="A379" s="2" t="s">
        <v>309</v>
      </c>
      <c r="B379" s="52">
        <v>0</v>
      </c>
    </row>
    <row r="380" spans="1:2">
      <c r="A380" s="2" t="s">
        <v>310</v>
      </c>
      <c r="B380" s="52">
        <v>0</v>
      </c>
    </row>
    <row r="381" spans="1:2">
      <c r="A381" s="2" t="s">
        <v>311</v>
      </c>
      <c r="B381" s="52">
        <v>0</v>
      </c>
    </row>
    <row r="382" spans="1:2">
      <c r="A382" s="2" t="s">
        <v>312</v>
      </c>
      <c r="B382" s="52">
        <v>0</v>
      </c>
    </row>
    <row r="383" spans="1:2">
      <c r="A383" s="2" t="s">
        <v>313</v>
      </c>
      <c r="B383" s="52">
        <v>0</v>
      </c>
    </row>
    <row r="384" spans="1:2">
      <c r="A384" s="2" t="s">
        <v>314</v>
      </c>
      <c r="B384" s="52">
        <v>0</v>
      </c>
    </row>
    <row r="385" spans="1:2">
      <c r="A385" s="2" t="s">
        <v>315</v>
      </c>
      <c r="B385" s="52">
        <v>0</v>
      </c>
    </row>
    <row r="386" spans="1:2">
      <c r="A386" s="2" t="s">
        <v>316</v>
      </c>
      <c r="B386" s="52">
        <v>0</v>
      </c>
    </row>
    <row r="387" spans="1:2">
      <c r="A387" s="2" t="s">
        <v>317</v>
      </c>
      <c r="B387" s="52">
        <v>0</v>
      </c>
    </row>
    <row r="388" spans="1:2">
      <c r="A388" s="2" t="s">
        <v>318</v>
      </c>
      <c r="B388" s="52">
        <v>0</v>
      </c>
    </row>
    <row r="389" spans="1:2">
      <c r="A389" s="2" t="s">
        <v>319</v>
      </c>
      <c r="B389" s="52">
        <v>0</v>
      </c>
    </row>
    <row r="390" spans="1:2">
      <c r="A390" s="2" t="s">
        <v>320</v>
      </c>
      <c r="B390" s="52">
        <v>0</v>
      </c>
    </row>
    <row r="391" spans="1:2">
      <c r="A391" s="2" t="s">
        <v>321</v>
      </c>
      <c r="B391" s="52">
        <v>0</v>
      </c>
    </row>
    <row r="392" spans="1:2">
      <c r="A392" s="2" t="s">
        <v>322</v>
      </c>
      <c r="B392" s="52">
        <v>0</v>
      </c>
    </row>
    <row r="393" spans="1:2">
      <c r="A393" s="2" t="s">
        <v>323</v>
      </c>
      <c r="B393" s="52">
        <v>0</v>
      </c>
    </row>
    <row r="394" spans="1:2">
      <c r="A394" s="2" t="s">
        <v>324</v>
      </c>
      <c r="B394" s="52">
        <v>0</v>
      </c>
    </row>
    <row r="395" spans="1:2">
      <c r="A395" s="2" t="s">
        <v>325</v>
      </c>
      <c r="B395" s="52">
        <v>0</v>
      </c>
    </row>
    <row r="396" spans="1:2">
      <c r="A396" s="2" t="s">
        <v>326</v>
      </c>
      <c r="B396" s="52">
        <v>0</v>
      </c>
    </row>
    <row r="397" spans="1:2">
      <c r="A397" s="2" t="s">
        <v>327</v>
      </c>
      <c r="B397" s="52">
        <v>0</v>
      </c>
    </row>
    <row r="398" spans="1:2">
      <c r="A398" s="2" t="s">
        <v>328</v>
      </c>
      <c r="B398" s="52">
        <v>0</v>
      </c>
    </row>
    <row r="399" spans="1:2">
      <c r="A399" s="2" t="s">
        <v>329</v>
      </c>
      <c r="B399" s="52">
        <v>0</v>
      </c>
    </row>
    <row r="400" spans="1:2">
      <c r="A400" s="2" t="s">
        <v>330</v>
      </c>
      <c r="B400" s="52">
        <v>0</v>
      </c>
    </row>
    <row r="401" spans="1:2">
      <c r="A401" s="2" t="s">
        <v>331</v>
      </c>
      <c r="B401" s="52">
        <v>0</v>
      </c>
    </row>
    <row r="402" spans="1:2">
      <c r="A402" s="2" t="s">
        <v>332</v>
      </c>
      <c r="B402" s="52">
        <v>0</v>
      </c>
    </row>
    <row r="403" spans="1:2">
      <c r="A403" s="2" t="s">
        <v>333</v>
      </c>
      <c r="B403" s="52">
        <v>0</v>
      </c>
    </row>
    <row r="404" spans="1:2">
      <c r="A404" s="2" t="s">
        <v>334</v>
      </c>
      <c r="B404" s="52">
        <v>0</v>
      </c>
    </row>
    <row r="405" spans="1:2">
      <c r="A405" s="2" t="s">
        <v>335</v>
      </c>
      <c r="B405" s="52">
        <v>0</v>
      </c>
    </row>
    <row r="406" spans="1:2">
      <c r="A406" s="2" t="s">
        <v>336</v>
      </c>
      <c r="B406" s="52">
        <v>0</v>
      </c>
    </row>
    <row r="407" spans="1:2">
      <c r="A407" s="2" t="s">
        <v>337</v>
      </c>
      <c r="B407" s="52">
        <v>0</v>
      </c>
    </row>
    <row r="408" spans="1:2">
      <c r="A408" s="2" t="s">
        <v>338</v>
      </c>
      <c r="B408" s="52">
        <v>0</v>
      </c>
    </row>
    <row r="409" spans="1:2">
      <c r="A409" s="2" t="s">
        <v>339</v>
      </c>
      <c r="B409" s="52">
        <v>0</v>
      </c>
    </row>
    <row r="410" spans="1:2">
      <c r="A410" s="2" t="s">
        <v>340</v>
      </c>
      <c r="B410" s="52">
        <v>0</v>
      </c>
    </row>
    <row r="411" spans="1:2">
      <c r="A411" s="2" t="s">
        <v>341</v>
      </c>
      <c r="B411" s="52">
        <v>0</v>
      </c>
    </row>
    <row r="412" spans="1:2">
      <c r="A412" s="2" t="s">
        <v>342</v>
      </c>
      <c r="B412" s="52">
        <v>0</v>
      </c>
    </row>
    <row r="413" spans="1:2">
      <c r="A413" s="2" t="s">
        <v>343</v>
      </c>
      <c r="B413" s="52">
        <v>0</v>
      </c>
    </row>
    <row r="414" spans="1:2">
      <c r="A414" s="2" t="s">
        <v>344</v>
      </c>
      <c r="B414" s="52">
        <v>0</v>
      </c>
    </row>
    <row r="415" spans="1:2">
      <c r="A415" s="2" t="s">
        <v>345</v>
      </c>
      <c r="B415" s="52">
        <v>0</v>
      </c>
    </row>
    <row r="416" spans="1:2">
      <c r="A416" s="2" t="s">
        <v>346</v>
      </c>
      <c r="B416" s="52">
        <v>0</v>
      </c>
    </row>
    <row r="417" spans="1:2">
      <c r="A417" s="2" t="s">
        <v>347</v>
      </c>
      <c r="B417" s="52">
        <v>0</v>
      </c>
    </row>
    <row r="418" spans="1:2">
      <c r="A418" s="2" t="s">
        <v>348</v>
      </c>
      <c r="B418" s="52">
        <v>0</v>
      </c>
    </row>
    <row r="419" spans="1:2">
      <c r="A419" s="2" t="s">
        <v>349</v>
      </c>
      <c r="B419" s="52">
        <v>0</v>
      </c>
    </row>
    <row r="420" spans="1:2">
      <c r="A420" s="2" t="s">
        <v>350</v>
      </c>
      <c r="B420" s="52">
        <v>0</v>
      </c>
    </row>
    <row r="421" spans="1:2">
      <c r="A421" s="2" t="s">
        <v>351</v>
      </c>
      <c r="B421" s="52">
        <v>0</v>
      </c>
    </row>
    <row r="422" spans="1:2">
      <c r="A422" s="2" t="s">
        <v>352</v>
      </c>
      <c r="B422" s="52">
        <v>0</v>
      </c>
    </row>
    <row r="423" spans="1:2">
      <c r="A423" s="2" t="s">
        <v>353</v>
      </c>
      <c r="B423" s="52">
        <v>0</v>
      </c>
    </row>
    <row r="424" spans="1:2">
      <c r="A424" s="2" t="s">
        <v>354</v>
      </c>
      <c r="B424" s="52">
        <v>0</v>
      </c>
    </row>
    <row r="425" spans="1:2">
      <c r="A425" s="2" t="s">
        <v>355</v>
      </c>
      <c r="B425" s="52">
        <v>0</v>
      </c>
    </row>
    <row r="426" spans="1:2">
      <c r="A426" s="2" t="s">
        <v>356</v>
      </c>
      <c r="B426" s="52">
        <v>0</v>
      </c>
    </row>
    <row r="427" spans="1:2">
      <c r="A427" s="2" t="s">
        <v>357</v>
      </c>
      <c r="B427" s="52">
        <v>0</v>
      </c>
    </row>
    <row r="428" spans="1:2">
      <c r="A428" s="2" t="s">
        <v>358</v>
      </c>
      <c r="B428" s="52">
        <v>0</v>
      </c>
    </row>
    <row r="429" spans="1:2">
      <c r="A429" s="2" t="s">
        <v>359</v>
      </c>
      <c r="B429" s="52">
        <v>0</v>
      </c>
    </row>
    <row r="430" spans="1:2">
      <c r="A430" s="2" t="s">
        <v>360</v>
      </c>
      <c r="B430" s="52">
        <v>0</v>
      </c>
    </row>
    <row r="431" spans="1:2">
      <c r="A431" s="2" t="s">
        <v>361</v>
      </c>
      <c r="B431" s="52">
        <v>0</v>
      </c>
    </row>
    <row r="432" spans="1:2">
      <c r="A432" s="53" t="s">
        <v>362</v>
      </c>
      <c r="B432" s="52">
        <v>0</v>
      </c>
    </row>
    <row r="433" spans="1:2">
      <c r="A433" s="53" t="s">
        <v>3</v>
      </c>
      <c r="B433" s="52">
        <v>0</v>
      </c>
    </row>
    <row r="434" spans="1:2" ht="15.75" thickBot="1">
      <c r="A434" s="151" t="s">
        <v>373</v>
      </c>
      <c r="B434" s="130">
        <f>SUM(B82:B433)</f>
        <v>0</v>
      </c>
    </row>
    <row r="436" spans="1:2" ht="30">
      <c r="A436" s="54" t="s">
        <v>391</v>
      </c>
      <c r="B436" s="132"/>
    </row>
    <row r="437" spans="1:2">
      <c r="A437" s="53" t="s">
        <v>472</v>
      </c>
      <c r="B437" s="52">
        <v>0</v>
      </c>
    </row>
    <row r="438" spans="1:2">
      <c r="A438" s="53" t="s">
        <v>423</v>
      </c>
      <c r="B438" s="52">
        <v>0</v>
      </c>
    </row>
    <row r="439" spans="1:2">
      <c r="A439" s="53" t="s">
        <v>474</v>
      </c>
      <c r="B439" s="52">
        <v>0</v>
      </c>
    </row>
    <row r="440" spans="1:2">
      <c r="A440" s="53" t="s">
        <v>406</v>
      </c>
      <c r="B440" s="52">
        <v>0</v>
      </c>
    </row>
    <row r="441" spans="1:2">
      <c r="A441" s="53" t="s">
        <v>473</v>
      </c>
      <c r="B441" s="52">
        <v>0</v>
      </c>
    </row>
    <row r="442" spans="1:2" ht="15.75" thickBot="1">
      <c r="A442" s="145" t="s">
        <v>373</v>
      </c>
      <c r="B442" s="13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183F3-4BDA-41FA-909E-C99496C1AF26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471</v>
      </c>
      <c r="B1" s="162" t="s">
        <v>416</v>
      </c>
    </row>
    <row r="2" spans="1:2" ht="15.75" thickBot="1">
      <c r="A2" s="50" t="s">
        <v>458</v>
      </c>
      <c r="B2" s="69" t="s">
        <v>411</v>
      </c>
    </row>
    <row r="3" spans="1:2" ht="15.75" thickBot="1">
      <c r="A3" s="87" t="s">
        <v>10</v>
      </c>
      <c r="B3" s="155">
        <v>0</v>
      </c>
    </row>
    <row r="4" spans="1:2" ht="15.75" thickBot="1">
      <c r="A4" s="26" t="s">
        <v>0</v>
      </c>
      <c r="B4" s="161"/>
    </row>
    <row r="5" spans="1:2">
      <c r="A5" s="6" t="s">
        <v>1</v>
      </c>
      <c r="B5" s="142">
        <v>0</v>
      </c>
    </row>
    <row r="6" spans="1:2">
      <c r="A6" s="2" t="s">
        <v>2</v>
      </c>
      <c r="B6" s="52">
        <v>0</v>
      </c>
    </row>
    <row r="7" spans="1:2">
      <c r="A7" s="2" t="s">
        <v>11</v>
      </c>
      <c r="B7" s="52">
        <v>0</v>
      </c>
    </row>
    <row r="8" spans="1:2">
      <c r="A8" s="2" t="s">
        <v>3</v>
      </c>
      <c r="B8" s="52">
        <v>0</v>
      </c>
    </row>
    <row r="9" spans="1:2">
      <c r="A9" s="2" t="s">
        <v>372</v>
      </c>
      <c r="B9" s="52">
        <v>0</v>
      </c>
    </row>
    <row r="10" spans="1:2" ht="15.75" thickBot="1">
      <c r="A10" s="139" t="s">
        <v>373</v>
      </c>
      <c r="B10" s="130">
        <v>0</v>
      </c>
    </row>
    <row r="11" spans="1:2" ht="15.75" thickBot="1">
      <c r="B11" s="49"/>
    </row>
    <row r="12" spans="1:2">
      <c r="A12" s="27" t="s">
        <v>4</v>
      </c>
      <c r="B12" s="140"/>
    </row>
    <row r="13" spans="1:2">
      <c r="A13" s="2" t="s">
        <v>5</v>
      </c>
      <c r="B13" s="52">
        <v>0</v>
      </c>
    </row>
    <row r="14" spans="1:2">
      <c r="A14" s="2" t="s">
        <v>6</v>
      </c>
      <c r="B14" s="52">
        <v>0</v>
      </c>
    </row>
    <row r="15" spans="1:2">
      <c r="A15" s="2" t="s">
        <v>7</v>
      </c>
      <c r="B15" s="52">
        <v>0</v>
      </c>
    </row>
    <row r="16" spans="1:2">
      <c r="A16" s="2" t="s">
        <v>8</v>
      </c>
      <c r="B16" s="52">
        <v>0</v>
      </c>
    </row>
    <row r="17" spans="1:2">
      <c r="A17" s="2" t="s">
        <v>9</v>
      </c>
      <c r="B17" s="52">
        <v>0</v>
      </c>
    </row>
    <row r="18" spans="1:2">
      <c r="A18" s="2" t="s">
        <v>11</v>
      </c>
      <c r="B18" s="52">
        <v>0</v>
      </c>
    </row>
    <row r="19" spans="1:2">
      <c r="A19" s="2" t="s">
        <v>3</v>
      </c>
      <c r="B19" s="52">
        <v>0</v>
      </c>
    </row>
    <row r="20" spans="1:2">
      <c r="A20" s="2" t="s">
        <v>372</v>
      </c>
      <c r="B20" s="52">
        <v>0</v>
      </c>
    </row>
    <row r="21" spans="1:2" ht="15.75" thickBot="1">
      <c r="A21" s="139" t="s">
        <v>373</v>
      </c>
      <c r="B21" s="138">
        <v>0</v>
      </c>
    </row>
    <row r="22" spans="1:2" ht="15.75" thickBot="1">
      <c r="A22" s="81"/>
      <c r="B22" s="39"/>
    </row>
    <row r="23" spans="1:2">
      <c r="A23" s="27" t="s">
        <v>392</v>
      </c>
      <c r="B23" s="132"/>
    </row>
    <row r="24" spans="1:2">
      <c r="A24" s="2" t="s">
        <v>393</v>
      </c>
      <c r="B24" s="52">
        <v>0</v>
      </c>
    </row>
    <row r="25" spans="1:2">
      <c r="A25" s="2" t="s">
        <v>394</v>
      </c>
      <c r="B25" s="52">
        <v>0</v>
      </c>
    </row>
    <row r="26" spans="1:2">
      <c r="A26" s="2" t="s">
        <v>3</v>
      </c>
      <c r="B26" s="52">
        <v>0</v>
      </c>
    </row>
    <row r="27" spans="1:2">
      <c r="A27" s="2" t="s">
        <v>372</v>
      </c>
      <c r="B27" s="52">
        <v>0</v>
      </c>
    </row>
    <row r="28" spans="1:2" ht="15.75" thickBot="1">
      <c r="A28" s="139" t="s">
        <v>373</v>
      </c>
      <c r="B28" s="138">
        <v>0</v>
      </c>
    </row>
    <row r="29" spans="1:2" ht="15.75" thickBot="1">
      <c r="B29" s="39"/>
    </row>
    <row r="30" spans="1:2">
      <c r="A30" s="80" t="s">
        <v>363</v>
      </c>
      <c r="B30" s="140"/>
    </row>
    <row r="31" spans="1:2">
      <c r="A31" s="20" t="s">
        <v>364</v>
      </c>
      <c r="B31" s="52">
        <v>0</v>
      </c>
    </row>
    <row r="32" spans="1:2">
      <c r="A32" s="20" t="s">
        <v>365</v>
      </c>
      <c r="B32" s="52">
        <v>0</v>
      </c>
    </row>
    <row r="33" spans="1:2">
      <c r="A33" s="20" t="s">
        <v>366</v>
      </c>
      <c r="B33" s="52">
        <v>0</v>
      </c>
    </row>
    <row r="34" spans="1:2">
      <c r="A34" s="20" t="s">
        <v>367</v>
      </c>
      <c r="B34" s="52">
        <v>0</v>
      </c>
    </row>
    <row r="35" spans="1:2">
      <c r="A35" s="20" t="s">
        <v>368</v>
      </c>
      <c r="B35" s="52">
        <v>0</v>
      </c>
    </row>
    <row r="36" spans="1:2">
      <c r="A36" s="20" t="s">
        <v>369</v>
      </c>
      <c r="B36" s="52">
        <v>0</v>
      </c>
    </row>
    <row r="37" spans="1:2">
      <c r="A37" s="20" t="s">
        <v>370</v>
      </c>
      <c r="B37" s="52">
        <v>0</v>
      </c>
    </row>
    <row r="38" spans="1:2">
      <c r="A38" s="21" t="s">
        <v>371</v>
      </c>
      <c r="B38" s="52">
        <v>0</v>
      </c>
    </row>
    <row r="39" spans="1:2">
      <c r="A39" s="22" t="s">
        <v>372</v>
      </c>
      <c r="B39" s="52">
        <v>0</v>
      </c>
    </row>
    <row r="40" spans="1:2" ht="15.75" thickBot="1">
      <c r="A40" s="139" t="s">
        <v>373</v>
      </c>
      <c r="B40" s="138">
        <v>0</v>
      </c>
    </row>
    <row r="42" spans="1:2" ht="50.1" customHeight="1">
      <c r="A42" s="149" t="s">
        <v>434</v>
      </c>
      <c r="B42" s="132"/>
    </row>
    <row r="43" spans="1:2" ht="270">
      <c r="A43" s="78" t="s">
        <v>395</v>
      </c>
      <c r="B43" s="52">
        <v>0</v>
      </c>
    </row>
    <row r="44" spans="1:2">
      <c r="A44" s="59"/>
      <c r="B44" s="39"/>
    </row>
    <row r="45" spans="1:2">
      <c r="B45" s="39"/>
    </row>
    <row r="46" spans="1:2" ht="75" customHeight="1">
      <c r="A46" s="149" t="s">
        <v>389</v>
      </c>
      <c r="B46" s="132"/>
    </row>
    <row r="47" spans="1:2">
      <c r="A47" s="57" t="s">
        <v>374</v>
      </c>
      <c r="B47" s="52">
        <v>0</v>
      </c>
    </row>
    <row r="48" spans="1:2">
      <c r="A48" s="57" t="s">
        <v>386</v>
      </c>
      <c r="B48" s="52">
        <v>0</v>
      </c>
    </row>
    <row r="49" spans="1:2">
      <c r="A49" s="57" t="s">
        <v>375</v>
      </c>
      <c r="B49" s="52">
        <v>0</v>
      </c>
    </row>
    <row r="50" spans="1:2">
      <c r="A50" s="57" t="s">
        <v>385</v>
      </c>
      <c r="B50" s="52">
        <v>0</v>
      </c>
    </row>
    <row r="51" spans="1:2">
      <c r="A51" s="57" t="s">
        <v>380</v>
      </c>
      <c r="B51" s="52">
        <v>0</v>
      </c>
    </row>
    <row r="52" spans="1:2">
      <c r="A52" s="57" t="s">
        <v>387</v>
      </c>
      <c r="B52" s="52">
        <v>0</v>
      </c>
    </row>
    <row r="53" spans="1:2">
      <c r="A53" s="57" t="s">
        <v>388</v>
      </c>
      <c r="B53" s="52">
        <v>0</v>
      </c>
    </row>
    <row r="54" spans="1:2">
      <c r="A54" s="57" t="s">
        <v>376</v>
      </c>
      <c r="B54" s="52">
        <v>0</v>
      </c>
    </row>
    <row r="55" spans="1:2">
      <c r="A55" s="57" t="s">
        <v>377</v>
      </c>
      <c r="B55" s="52">
        <v>0</v>
      </c>
    </row>
    <row r="56" spans="1:2">
      <c r="A56" s="57" t="s">
        <v>378</v>
      </c>
      <c r="B56" s="52">
        <v>0</v>
      </c>
    </row>
    <row r="57" spans="1:2">
      <c r="A57" s="57" t="s">
        <v>379</v>
      </c>
      <c r="B57" s="52">
        <v>0</v>
      </c>
    </row>
    <row r="58" spans="1:2">
      <c r="A58" s="56" t="s">
        <v>11</v>
      </c>
      <c r="B58" s="52">
        <v>0</v>
      </c>
    </row>
    <row r="59" spans="1:2" ht="15.75" thickBot="1">
      <c r="A59" s="139" t="s">
        <v>373</v>
      </c>
      <c r="B59" s="137">
        <f>SUM(B47:B58)</f>
        <v>0</v>
      </c>
    </row>
    <row r="60" spans="1:2">
      <c r="A60" s="27" t="s">
        <v>435</v>
      </c>
      <c r="B60" s="136"/>
    </row>
    <row r="61" spans="1:2">
      <c r="A61" s="2" t="s">
        <v>32</v>
      </c>
      <c r="B61" s="52">
        <v>0</v>
      </c>
    </row>
    <row r="62" spans="1:2">
      <c r="A62" s="2" t="s">
        <v>381</v>
      </c>
      <c r="B62" s="52">
        <v>0</v>
      </c>
    </row>
    <row r="63" spans="1:2">
      <c r="A63" s="2" t="s">
        <v>384</v>
      </c>
      <c r="B63" s="52">
        <v>0</v>
      </c>
    </row>
    <row r="64" spans="1:2">
      <c r="A64" s="2" t="s">
        <v>399</v>
      </c>
      <c r="B64" s="52">
        <v>0</v>
      </c>
    </row>
    <row r="65" spans="1:2">
      <c r="A65" s="8" t="s">
        <v>104</v>
      </c>
      <c r="B65" s="52">
        <v>0</v>
      </c>
    </row>
    <row r="66" spans="1:2">
      <c r="A66" s="20" t="s">
        <v>113</v>
      </c>
      <c r="B66" s="52">
        <v>0</v>
      </c>
    </row>
    <row r="67" spans="1:2">
      <c r="A67" s="9" t="s">
        <v>131</v>
      </c>
      <c r="B67" s="52">
        <v>0</v>
      </c>
    </row>
    <row r="68" spans="1:2">
      <c r="A68" s="8" t="s">
        <v>382</v>
      </c>
      <c r="B68" s="52">
        <v>0</v>
      </c>
    </row>
    <row r="69" spans="1:2">
      <c r="A69" s="2" t="s">
        <v>383</v>
      </c>
      <c r="B69" s="52">
        <v>0</v>
      </c>
    </row>
    <row r="70" spans="1:2">
      <c r="A70" s="2" t="s">
        <v>208</v>
      </c>
      <c r="B70" s="52">
        <v>0</v>
      </c>
    </row>
    <row r="71" spans="1:2">
      <c r="A71" s="2" t="s">
        <v>219</v>
      </c>
      <c r="B71" s="52">
        <v>0</v>
      </c>
    </row>
    <row r="72" spans="1:2">
      <c r="A72" s="9" t="s">
        <v>402</v>
      </c>
      <c r="B72" s="52">
        <v>0</v>
      </c>
    </row>
    <row r="73" spans="1:2">
      <c r="A73" s="53" t="s">
        <v>403</v>
      </c>
      <c r="B73" s="52">
        <v>0</v>
      </c>
    </row>
    <row r="74" spans="1:2">
      <c r="A74" s="53" t="s">
        <v>359</v>
      </c>
      <c r="B74" s="52">
        <v>0</v>
      </c>
    </row>
    <row r="75" spans="1:2" ht="15.75" thickBot="1">
      <c r="A75" s="139" t="s">
        <v>373</v>
      </c>
      <c r="B75" s="138">
        <f>SUM(B61:B74)</f>
        <v>0</v>
      </c>
    </row>
    <row r="76" spans="1:2" ht="15.75" thickBot="1"/>
    <row r="77" spans="1:2" ht="30">
      <c r="A77" s="146" t="s">
        <v>436</v>
      </c>
      <c r="B77" s="132"/>
    </row>
    <row r="78" spans="1:2">
      <c r="A78" s="2" t="s">
        <v>12</v>
      </c>
      <c r="B78" s="52">
        <v>0</v>
      </c>
    </row>
    <row r="79" spans="1:2">
      <c r="A79" s="2" t="s">
        <v>13</v>
      </c>
      <c r="B79" s="52">
        <v>0</v>
      </c>
    </row>
    <row r="80" spans="1:2">
      <c r="A80" s="2" t="s">
        <v>14</v>
      </c>
      <c r="B80" s="52">
        <v>0</v>
      </c>
    </row>
    <row r="81" spans="1:2">
      <c r="A81" s="2" t="s">
        <v>15</v>
      </c>
      <c r="B81" s="52">
        <v>0</v>
      </c>
    </row>
    <row r="82" spans="1:2">
      <c r="A82" s="2" t="s">
        <v>16</v>
      </c>
      <c r="B82" s="52">
        <v>0</v>
      </c>
    </row>
    <row r="83" spans="1:2">
      <c r="A83" s="2" t="s">
        <v>17</v>
      </c>
      <c r="B83" s="52">
        <v>0</v>
      </c>
    </row>
    <row r="84" spans="1:2">
      <c r="A84" s="2" t="s">
        <v>18</v>
      </c>
      <c r="B84" s="52">
        <v>0</v>
      </c>
    </row>
    <row r="85" spans="1:2">
      <c r="A85" s="2" t="s">
        <v>19</v>
      </c>
      <c r="B85" s="52">
        <v>0</v>
      </c>
    </row>
    <row r="86" spans="1:2">
      <c r="A86" s="2" t="s">
        <v>20</v>
      </c>
      <c r="B86" s="52">
        <v>0</v>
      </c>
    </row>
    <row r="87" spans="1:2">
      <c r="A87" s="2" t="s">
        <v>21</v>
      </c>
      <c r="B87" s="52">
        <v>0</v>
      </c>
    </row>
    <row r="88" spans="1:2">
      <c r="A88" s="2" t="s">
        <v>22</v>
      </c>
      <c r="B88" s="52">
        <v>0</v>
      </c>
    </row>
    <row r="89" spans="1:2">
      <c r="A89" s="2" t="s">
        <v>23</v>
      </c>
      <c r="B89" s="52">
        <v>0</v>
      </c>
    </row>
    <row r="90" spans="1:2">
      <c r="A90" s="2" t="s">
        <v>24</v>
      </c>
      <c r="B90" s="52">
        <v>0</v>
      </c>
    </row>
    <row r="91" spans="1:2">
      <c r="A91" s="2" t="s">
        <v>25</v>
      </c>
      <c r="B91" s="52">
        <v>0</v>
      </c>
    </row>
    <row r="92" spans="1:2">
      <c r="A92" s="2" t="s">
        <v>26</v>
      </c>
      <c r="B92" s="52">
        <v>0</v>
      </c>
    </row>
    <row r="93" spans="1:2">
      <c r="A93" s="2" t="s">
        <v>27</v>
      </c>
      <c r="B93" s="52">
        <v>0</v>
      </c>
    </row>
    <row r="94" spans="1:2">
      <c r="A94" s="2" t="s">
        <v>28</v>
      </c>
      <c r="B94" s="52">
        <v>0</v>
      </c>
    </row>
    <row r="95" spans="1:2">
      <c r="A95" s="2" t="s">
        <v>29</v>
      </c>
      <c r="B95" s="52">
        <v>0</v>
      </c>
    </row>
    <row r="96" spans="1:2">
      <c r="A96" s="2" t="s">
        <v>30</v>
      </c>
      <c r="B96" s="52">
        <v>0</v>
      </c>
    </row>
    <row r="97" spans="1:2">
      <c r="A97" s="2" t="s">
        <v>31</v>
      </c>
      <c r="B97" s="52">
        <v>0</v>
      </c>
    </row>
    <row r="98" spans="1:2">
      <c r="A98" s="2" t="s">
        <v>32</v>
      </c>
      <c r="B98" s="52">
        <v>0</v>
      </c>
    </row>
    <row r="99" spans="1:2">
      <c r="A99" s="2" t="s">
        <v>33</v>
      </c>
      <c r="B99" s="52">
        <v>0</v>
      </c>
    </row>
    <row r="100" spans="1:2">
      <c r="A100" s="2" t="s">
        <v>34</v>
      </c>
      <c r="B100" s="52">
        <v>0</v>
      </c>
    </row>
    <row r="101" spans="1:2">
      <c r="A101" s="2" t="s">
        <v>35</v>
      </c>
      <c r="B101" s="52">
        <v>0</v>
      </c>
    </row>
    <row r="102" spans="1:2">
      <c r="A102" s="2" t="s">
        <v>36</v>
      </c>
      <c r="B102" s="52">
        <v>0</v>
      </c>
    </row>
    <row r="103" spans="1:2">
      <c r="A103" s="2" t="s">
        <v>37</v>
      </c>
      <c r="B103" s="52">
        <v>0</v>
      </c>
    </row>
    <row r="104" spans="1:2">
      <c r="A104" s="2" t="s">
        <v>38</v>
      </c>
      <c r="B104" s="52">
        <v>0</v>
      </c>
    </row>
    <row r="105" spans="1:2">
      <c r="A105" s="2" t="s">
        <v>39</v>
      </c>
      <c r="B105" s="52">
        <v>0</v>
      </c>
    </row>
    <row r="106" spans="1:2">
      <c r="A106" s="2" t="s">
        <v>40</v>
      </c>
      <c r="B106" s="52">
        <v>0</v>
      </c>
    </row>
    <row r="107" spans="1:2">
      <c r="A107" s="2" t="s">
        <v>41</v>
      </c>
      <c r="B107" s="52">
        <v>0</v>
      </c>
    </row>
    <row r="108" spans="1:2">
      <c r="A108" s="2" t="s">
        <v>42</v>
      </c>
      <c r="B108" s="52">
        <v>0</v>
      </c>
    </row>
    <row r="109" spans="1:2">
      <c r="A109" s="2" t="s">
        <v>43</v>
      </c>
      <c r="B109" s="52">
        <v>0</v>
      </c>
    </row>
    <row r="110" spans="1:2">
      <c r="A110" s="2" t="s">
        <v>44</v>
      </c>
      <c r="B110" s="52">
        <v>0</v>
      </c>
    </row>
    <row r="111" spans="1:2">
      <c r="A111" s="2" t="s">
        <v>45</v>
      </c>
      <c r="B111" s="52">
        <v>0</v>
      </c>
    </row>
    <row r="112" spans="1:2">
      <c r="A112" s="2" t="s">
        <v>46</v>
      </c>
      <c r="B112" s="52">
        <v>0</v>
      </c>
    </row>
    <row r="113" spans="1:2">
      <c r="A113" s="2" t="s">
        <v>47</v>
      </c>
      <c r="B113" s="52">
        <v>0</v>
      </c>
    </row>
    <row r="114" spans="1:2">
      <c r="A114" s="2" t="s">
        <v>48</v>
      </c>
      <c r="B114" s="52">
        <v>0</v>
      </c>
    </row>
    <row r="115" spans="1:2">
      <c r="A115" s="2" t="s">
        <v>49</v>
      </c>
      <c r="B115" s="52">
        <v>0</v>
      </c>
    </row>
    <row r="116" spans="1:2">
      <c r="A116" s="2" t="s">
        <v>50</v>
      </c>
      <c r="B116" s="52">
        <v>0</v>
      </c>
    </row>
    <row r="117" spans="1:2">
      <c r="A117" s="2" t="s">
        <v>51</v>
      </c>
      <c r="B117" s="52">
        <v>0</v>
      </c>
    </row>
    <row r="118" spans="1:2">
      <c r="A118" s="2" t="s">
        <v>52</v>
      </c>
      <c r="B118" s="52">
        <v>0</v>
      </c>
    </row>
    <row r="119" spans="1:2">
      <c r="A119" s="2" t="s">
        <v>53</v>
      </c>
      <c r="B119" s="52">
        <v>0</v>
      </c>
    </row>
    <row r="120" spans="1:2">
      <c r="A120" s="2" t="s">
        <v>54</v>
      </c>
      <c r="B120" s="52">
        <v>0</v>
      </c>
    </row>
    <row r="121" spans="1:2">
      <c r="A121" s="2" t="s">
        <v>55</v>
      </c>
      <c r="B121" s="52">
        <v>0</v>
      </c>
    </row>
    <row r="122" spans="1:2">
      <c r="A122" s="2" t="s">
        <v>56</v>
      </c>
      <c r="B122" s="52">
        <v>0</v>
      </c>
    </row>
    <row r="123" spans="1:2">
      <c r="A123" s="2" t="s">
        <v>57</v>
      </c>
      <c r="B123" s="52">
        <v>0</v>
      </c>
    </row>
    <row r="124" spans="1:2">
      <c r="A124" s="2" t="s">
        <v>58</v>
      </c>
      <c r="B124" s="52">
        <v>0</v>
      </c>
    </row>
    <row r="125" spans="1:2">
      <c r="A125" s="2" t="s">
        <v>59</v>
      </c>
      <c r="B125" s="52">
        <v>0</v>
      </c>
    </row>
    <row r="126" spans="1:2">
      <c r="A126" s="2" t="s">
        <v>60</v>
      </c>
      <c r="B126" s="52">
        <v>0</v>
      </c>
    </row>
    <row r="127" spans="1:2">
      <c r="A127" s="2" t="s">
        <v>61</v>
      </c>
      <c r="B127" s="52">
        <v>0</v>
      </c>
    </row>
    <row r="128" spans="1:2">
      <c r="A128" s="2" t="s">
        <v>62</v>
      </c>
      <c r="B128" s="52">
        <v>0</v>
      </c>
    </row>
    <row r="129" spans="1:2">
      <c r="A129" s="2" t="s">
        <v>63</v>
      </c>
      <c r="B129" s="52">
        <v>0</v>
      </c>
    </row>
    <row r="130" spans="1:2">
      <c r="A130" s="2" t="s">
        <v>64</v>
      </c>
      <c r="B130" s="52">
        <v>0</v>
      </c>
    </row>
    <row r="131" spans="1:2">
      <c r="A131" s="2" t="s">
        <v>65</v>
      </c>
      <c r="B131" s="52">
        <v>0</v>
      </c>
    </row>
    <row r="132" spans="1:2">
      <c r="A132" s="2" t="s">
        <v>66</v>
      </c>
      <c r="B132" s="52">
        <v>0</v>
      </c>
    </row>
    <row r="133" spans="1:2">
      <c r="A133" s="2" t="s">
        <v>67</v>
      </c>
      <c r="B133" s="52">
        <v>0</v>
      </c>
    </row>
    <row r="134" spans="1:2">
      <c r="A134" s="2" t="s">
        <v>68</v>
      </c>
      <c r="B134" s="52">
        <v>0</v>
      </c>
    </row>
    <row r="135" spans="1:2">
      <c r="A135" s="2" t="s">
        <v>69</v>
      </c>
      <c r="B135" s="52">
        <v>0</v>
      </c>
    </row>
    <row r="136" spans="1:2">
      <c r="A136" s="2" t="s">
        <v>70</v>
      </c>
      <c r="B136" s="52">
        <v>0</v>
      </c>
    </row>
    <row r="137" spans="1:2">
      <c r="A137" s="2" t="s">
        <v>71</v>
      </c>
      <c r="B137" s="52">
        <v>0</v>
      </c>
    </row>
    <row r="138" spans="1:2">
      <c r="A138" s="2" t="s">
        <v>72</v>
      </c>
      <c r="B138" s="52">
        <v>0</v>
      </c>
    </row>
    <row r="139" spans="1:2">
      <c r="A139" s="2" t="s">
        <v>73</v>
      </c>
      <c r="B139" s="52">
        <v>0</v>
      </c>
    </row>
    <row r="140" spans="1:2">
      <c r="A140" s="2" t="s">
        <v>74</v>
      </c>
      <c r="B140" s="52">
        <v>0</v>
      </c>
    </row>
    <row r="141" spans="1:2">
      <c r="A141" s="2" t="s">
        <v>75</v>
      </c>
      <c r="B141" s="52">
        <v>0</v>
      </c>
    </row>
    <row r="142" spans="1:2">
      <c r="A142" s="2" t="s">
        <v>76</v>
      </c>
      <c r="B142" s="52">
        <v>0</v>
      </c>
    </row>
    <row r="143" spans="1:2">
      <c r="A143" s="2" t="s">
        <v>77</v>
      </c>
      <c r="B143" s="52">
        <v>0</v>
      </c>
    </row>
    <row r="144" spans="1:2">
      <c r="A144" s="2" t="s">
        <v>78</v>
      </c>
      <c r="B144" s="52">
        <v>0</v>
      </c>
    </row>
    <row r="145" spans="1:2">
      <c r="A145" s="2" t="s">
        <v>79</v>
      </c>
      <c r="B145" s="52">
        <v>0</v>
      </c>
    </row>
    <row r="146" spans="1:2">
      <c r="A146" s="2" t="s">
        <v>80</v>
      </c>
      <c r="B146" s="52">
        <v>0</v>
      </c>
    </row>
    <row r="147" spans="1:2">
      <c r="A147" s="2" t="s">
        <v>81</v>
      </c>
      <c r="B147" s="52">
        <v>0</v>
      </c>
    </row>
    <row r="148" spans="1:2">
      <c r="A148" s="2" t="s">
        <v>82</v>
      </c>
      <c r="B148" s="52">
        <v>0</v>
      </c>
    </row>
    <row r="149" spans="1:2">
      <c r="A149" s="2" t="s">
        <v>83</v>
      </c>
      <c r="B149" s="52">
        <v>0</v>
      </c>
    </row>
    <row r="150" spans="1:2">
      <c r="A150" s="2" t="s">
        <v>84</v>
      </c>
      <c r="B150" s="52">
        <v>0</v>
      </c>
    </row>
    <row r="151" spans="1:2">
      <c r="A151" s="2" t="s">
        <v>85</v>
      </c>
      <c r="B151" s="52">
        <v>0</v>
      </c>
    </row>
    <row r="152" spans="1:2">
      <c r="A152" s="2" t="s">
        <v>86</v>
      </c>
      <c r="B152" s="52">
        <v>0</v>
      </c>
    </row>
    <row r="153" spans="1:2">
      <c r="A153" s="2" t="s">
        <v>87</v>
      </c>
      <c r="B153" s="52">
        <v>0</v>
      </c>
    </row>
    <row r="154" spans="1:2">
      <c r="A154" s="2" t="s">
        <v>88</v>
      </c>
      <c r="B154" s="52">
        <v>0</v>
      </c>
    </row>
    <row r="155" spans="1:2">
      <c r="A155" s="2" t="s">
        <v>89</v>
      </c>
      <c r="B155" s="52">
        <v>0</v>
      </c>
    </row>
    <row r="156" spans="1:2">
      <c r="A156" s="2" t="s">
        <v>90</v>
      </c>
      <c r="B156" s="52">
        <v>0</v>
      </c>
    </row>
    <row r="157" spans="1:2">
      <c r="A157" s="2" t="s">
        <v>91</v>
      </c>
      <c r="B157" s="52">
        <v>0</v>
      </c>
    </row>
    <row r="158" spans="1:2">
      <c r="A158" s="2" t="s">
        <v>92</v>
      </c>
      <c r="B158" s="52">
        <v>0</v>
      </c>
    </row>
    <row r="159" spans="1:2">
      <c r="A159" s="2" t="s">
        <v>93</v>
      </c>
      <c r="B159" s="52">
        <v>0</v>
      </c>
    </row>
    <row r="160" spans="1:2">
      <c r="A160" s="2" t="s">
        <v>94</v>
      </c>
      <c r="B160" s="52">
        <v>0</v>
      </c>
    </row>
    <row r="161" spans="1:2">
      <c r="A161" s="2" t="s">
        <v>95</v>
      </c>
      <c r="B161" s="52">
        <v>0</v>
      </c>
    </row>
    <row r="162" spans="1:2">
      <c r="A162" s="2" t="s">
        <v>96</v>
      </c>
      <c r="B162" s="52">
        <v>0</v>
      </c>
    </row>
    <row r="163" spans="1:2">
      <c r="A163" s="2" t="s">
        <v>97</v>
      </c>
      <c r="B163" s="52">
        <v>0</v>
      </c>
    </row>
    <row r="164" spans="1:2">
      <c r="A164" s="2" t="s">
        <v>98</v>
      </c>
      <c r="B164" s="52">
        <v>0</v>
      </c>
    </row>
    <row r="165" spans="1:2">
      <c r="A165" s="2" t="s">
        <v>99</v>
      </c>
      <c r="B165" s="52">
        <v>0</v>
      </c>
    </row>
    <row r="166" spans="1:2">
      <c r="A166" s="2" t="s">
        <v>100</v>
      </c>
      <c r="B166" s="52">
        <v>0</v>
      </c>
    </row>
    <row r="167" spans="1:2">
      <c r="A167" s="2" t="s">
        <v>101</v>
      </c>
      <c r="B167" s="52">
        <v>0</v>
      </c>
    </row>
    <row r="168" spans="1:2">
      <c r="A168" s="2" t="s">
        <v>102</v>
      </c>
      <c r="B168" s="52">
        <v>0</v>
      </c>
    </row>
    <row r="169" spans="1:2">
      <c r="A169" s="2" t="s">
        <v>103</v>
      </c>
      <c r="B169" s="52">
        <v>0</v>
      </c>
    </row>
    <row r="170" spans="1:2">
      <c r="A170" s="2" t="s">
        <v>104</v>
      </c>
      <c r="B170" s="52">
        <v>0</v>
      </c>
    </row>
    <row r="171" spans="1:2">
      <c r="A171" s="2" t="s">
        <v>105</v>
      </c>
      <c r="B171" s="52">
        <v>0</v>
      </c>
    </row>
    <row r="172" spans="1:2">
      <c r="A172" s="2" t="s">
        <v>106</v>
      </c>
      <c r="B172" s="52">
        <v>0</v>
      </c>
    </row>
    <row r="173" spans="1:2">
      <c r="A173" s="2" t="s">
        <v>107</v>
      </c>
      <c r="B173" s="52">
        <v>0</v>
      </c>
    </row>
    <row r="174" spans="1:2">
      <c r="A174" s="2" t="s">
        <v>108</v>
      </c>
      <c r="B174" s="52">
        <v>0</v>
      </c>
    </row>
    <row r="175" spans="1:2">
      <c r="A175" s="2" t="s">
        <v>109</v>
      </c>
      <c r="B175" s="52">
        <v>0</v>
      </c>
    </row>
    <row r="176" spans="1:2">
      <c r="A176" s="2" t="s">
        <v>110</v>
      </c>
      <c r="B176" s="52">
        <v>0</v>
      </c>
    </row>
    <row r="177" spans="1:2">
      <c r="A177" s="2" t="s">
        <v>111</v>
      </c>
      <c r="B177" s="52">
        <v>0</v>
      </c>
    </row>
    <row r="178" spans="1:2">
      <c r="A178" s="2" t="s">
        <v>112</v>
      </c>
      <c r="B178" s="52">
        <v>0</v>
      </c>
    </row>
    <row r="179" spans="1:2">
      <c r="A179" s="2" t="s">
        <v>113</v>
      </c>
      <c r="B179" s="52">
        <v>0</v>
      </c>
    </row>
    <row r="180" spans="1:2">
      <c r="A180" s="2" t="s">
        <v>114</v>
      </c>
      <c r="B180" s="52">
        <v>0</v>
      </c>
    </row>
    <row r="181" spans="1:2">
      <c r="A181" s="2" t="s">
        <v>115</v>
      </c>
      <c r="B181" s="52">
        <v>0</v>
      </c>
    </row>
    <row r="182" spans="1:2">
      <c r="A182" s="2" t="s">
        <v>116</v>
      </c>
      <c r="B182" s="52">
        <v>0</v>
      </c>
    </row>
    <row r="183" spans="1:2">
      <c r="A183" s="2" t="s">
        <v>117</v>
      </c>
      <c r="B183" s="52">
        <v>0</v>
      </c>
    </row>
    <row r="184" spans="1:2">
      <c r="A184" s="2" t="s">
        <v>118</v>
      </c>
      <c r="B184" s="52">
        <v>0</v>
      </c>
    </row>
    <row r="185" spans="1:2">
      <c r="A185" s="2" t="s">
        <v>119</v>
      </c>
      <c r="B185" s="52">
        <v>0</v>
      </c>
    </row>
    <row r="186" spans="1:2">
      <c r="A186" s="2" t="s">
        <v>120</v>
      </c>
      <c r="B186" s="52">
        <v>0</v>
      </c>
    </row>
    <row r="187" spans="1:2">
      <c r="A187" s="2" t="s">
        <v>121</v>
      </c>
      <c r="B187" s="52">
        <v>0</v>
      </c>
    </row>
    <row r="188" spans="1:2">
      <c r="A188" s="2" t="s">
        <v>122</v>
      </c>
      <c r="B188" s="52">
        <v>0</v>
      </c>
    </row>
    <row r="189" spans="1:2">
      <c r="A189" s="2" t="s">
        <v>123</v>
      </c>
      <c r="B189" s="52">
        <v>0</v>
      </c>
    </row>
    <row r="190" spans="1:2">
      <c r="A190" s="2" t="s">
        <v>124</v>
      </c>
      <c r="B190" s="52">
        <v>0</v>
      </c>
    </row>
    <row r="191" spans="1:2">
      <c r="A191" s="2" t="s">
        <v>125</v>
      </c>
      <c r="B191" s="52">
        <v>0</v>
      </c>
    </row>
    <row r="192" spans="1:2">
      <c r="A192" s="2" t="s">
        <v>126</v>
      </c>
      <c r="B192" s="52">
        <v>0</v>
      </c>
    </row>
    <row r="193" spans="1:2">
      <c r="A193" s="2" t="s">
        <v>127</v>
      </c>
      <c r="B193" s="52">
        <v>0</v>
      </c>
    </row>
    <row r="194" spans="1:2">
      <c r="A194" s="2" t="s">
        <v>128</v>
      </c>
      <c r="B194" s="52">
        <v>0</v>
      </c>
    </row>
    <row r="195" spans="1:2">
      <c r="A195" s="2" t="s">
        <v>129</v>
      </c>
      <c r="B195" s="52">
        <v>0</v>
      </c>
    </row>
    <row r="196" spans="1:2">
      <c r="A196" s="2" t="s">
        <v>130</v>
      </c>
      <c r="B196" s="52">
        <v>0</v>
      </c>
    </row>
    <row r="197" spans="1:2">
      <c r="A197" s="2" t="s">
        <v>131</v>
      </c>
      <c r="B197" s="52">
        <v>0</v>
      </c>
    </row>
    <row r="198" spans="1:2">
      <c r="A198" s="2" t="s">
        <v>132</v>
      </c>
      <c r="B198" s="52">
        <v>0</v>
      </c>
    </row>
    <row r="199" spans="1:2">
      <c r="A199" s="2" t="s">
        <v>133</v>
      </c>
      <c r="B199" s="52">
        <v>0</v>
      </c>
    </row>
    <row r="200" spans="1:2">
      <c r="A200" s="2" t="s">
        <v>134</v>
      </c>
      <c r="B200" s="52">
        <v>0</v>
      </c>
    </row>
    <row r="201" spans="1:2">
      <c r="A201" s="2" t="s">
        <v>135</v>
      </c>
      <c r="B201" s="52">
        <v>0</v>
      </c>
    </row>
    <row r="202" spans="1:2">
      <c r="A202" s="2" t="s">
        <v>136</v>
      </c>
      <c r="B202" s="52">
        <v>0</v>
      </c>
    </row>
    <row r="203" spans="1:2">
      <c r="A203" s="2" t="s">
        <v>137</v>
      </c>
      <c r="B203" s="52">
        <v>0</v>
      </c>
    </row>
    <row r="204" spans="1:2">
      <c r="A204" s="2" t="s">
        <v>138</v>
      </c>
      <c r="B204" s="52">
        <v>0</v>
      </c>
    </row>
    <row r="205" spans="1:2">
      <c r="A205" s="2" t="s">
        <v>139</v>
      </c>
      <c r="B205" s="52">
        <v>0</v>
      </c>
    </row>
    <row r="206" spans="1:2">
      <c r="A206" s="2" t="s">
        <v>140</v>
      </c>
      <c r="B206" s="52">
        <v>0</v>
      </c>
    </row>
    <row r="207" spans="1:2">
      <c r="A207" s="2" t="s">
        <v>141</v>
      </c>
      <c r="B207" s="52">
        <v>0</v>
      </c>
    </row>
    <row r="208" spans="1:2">
      <c r="A208" s="2" t="s">
        <v>142</v>
      </c>
      <c r="B208" s="52">
        <v>0</v>
      </c>
    </row>
    <row r="209" spans="1:2">
      <c r="A209" s="2" t="s">
        <v>143</v>
      </c>
      <c r="B209" s="52">
        <v>0</v>
      </c>
    </row>
    <row r="210" spans="1:2">
      <c r="A210" s="2" t="s">
        <v>144</v>
      </c>
      <c r="B210" s="52">
        <v>0</v>
      </c>
    </row>
    <row r="211" spans="1:2">
      <c r="A211" s="2" t="s">
        <v>145</v>
      </c>
      <c r="B211" s="52">
        <v>0</v>
      </c>
    </row>
    <row r="212" spans="1:2">
      <c r="A212" s="2" t="s">
        <v>146</v>
      </c>
      <c r="B212" s="52">
        <v>0</v>
      </c>
    </row>
    <row r="213" spans="1:2">
      <c r="A213" s="2" t="s">
        <v>147</v>
      </c>
      <c r="B213" s="52">
        <v>0</v>
      </c>
    </row>
    <row r="214" spans="1:2">
      <c r="A214" s="2" t="s">
        <v>148</v>
      </c>
      <c r="B214" s="52">
        <v>0</v>
      </c>
    </row>
    <row r="215" spans="1:2">
      <c r="A215" s="2" t="s">
        <v>149</v>
      </c>
      <c r="B215" s="52">
        <v>0</v>
      </c>
    </row>
    <row r="216" spans="1:2">
      <c r="A216" s="2" t="s">
        <v>150</v>
      </c>
      <c r="B216" s="52">
        <v>0</v>
      </c>
    </row>
    <row r="217" spans="1:2">
      <c r="A217" s="2" t="s">
        <v>151</v>
      </c>
      <c r="B217" s="52">
        <v>0</v>
      </c>
    </row>
    <row r="218" spans="1:2">
      <c r="A218" s="2" t="s">
        <v>152</v>
      </c>
      <c r="B218" s="52">
        <v>0</v>
      </c>
    </row>
    <row r="219" spans="1:2">
      <c r="A219" s="2" t="s">
        <v>153</v>
      </c>
      <c r="B219" s="52">
        <v>0</v>
      </c>
    </row>
    <row r="220" spans="1:2">
      <c r="A220" s="2" t="s">
        <v>154</v>
      </c>
      <c r="B220" s="52">
        <v>0</v>
      </c>
    </row>
    <row r="221" spans="1:2">
      <c r="A221" s="2" t="s">
        <v>155</v>
      </c>
      <c r="B221" s="52">
        <v>0</v>
      </c>
    </row>
    <row r="222" spans="1:2">
      <c r="A222" s="2" t="s">
        <v>156</v>
      </c>
      <c r="B222" s="52">
        <v>0</v>
      </c>
    </row>
    <row r="223" spans="1:2">
      <c r="A223" s="2" t="s">
        <v>157</v>
      </c>
      <c r="B223" s="52">
        <v>0</v>
      </c>
    </row>
    <row r="224" spans="1:2">
      <c r="A224" s="2" t="s">
        <v>158</v>
      </c>
      <c r="B224" s="52">
        <v>0</v>
      </c>
    </row>
    <row r="225" spans="1:2">
      <c r="A225" s="2" t="s">
        <v>159</v>
      </c>
      <c r="B225" s="52">
        <v>0</v>
      </c>
    </row>
    <row r="226" spans="1:2">
      <c r="A226" s="2" t="s">
        <v>160</v>
      </c>
      <c r="B226" s="52">
        <v>0</v>
      </c>
    </row>
    <row r="227" spans="1:2">
      <c r="A227" s="2" t="s">
        <v>161</v>
      </c>
      <c r="B227" s="52">
        <v>0</v>
      </c>
    </row>
    <row r="228" spans="1:2">
      <c r="A228" s="2" t="s">
        <v>162</v>
      </c>
      <c r="B228" s="52">
        <v>0</v>
      </c>
    </row>
    <row r="229" spans="1:2">
      <c r="A229" s="2" t="s">
        <v>163</v>
      </c>
      <c r="B229" s="52">
        <v>0</v>
      </c>
    </row>
    <row r="230" spans="1:2">
      <c r="A230" s="2" t="s">
        <v>164</v>
      </c>
      <c r="B230" s="52">
        <v>0</v>
      </c>
    </row>
    <row r="231" spans="1:2">
      <c r="A231" s="2" t="s">
        <v>165</v>
      </c>
      <c r="B231" s="52">
        <v>0</v>
      </c>
    </row>
    <row r="232" spans="1:2">
      <c r="A232" s="2" t="s">
        <v>166</v>
      </c>
      <c r="B232" s="52">
        <v>0</v>
      </c>
    </row>
    <row r="233" spans="1:2">
      <c r="A233" s="2" t="s">
        <v>167</v>
      </c>
      <c r="B233" s="52">
        <v>0</v>
      </c>
    </row>
    <row r="234" spans="1:2">
      <c r="A234" s="2" t="s">
        <v>168</v>
      </c>
      <c r="B234" s="52">
        <v>0</v>
      </c>
    </row>
    <row r="235" spans="1:2">
      <c r="A235" s="2" t="s">
        <v>169</v>
      </c>
      <c r="B235" s="52">
        <v>0</v>
      </c>
    </row>
    <row r="236" spans="1:2">
      <c r="A236" s="2" t="s">
        <v>170</v>
      </c>
      <c r="B236" s="52">
        <v>0</v>
      </c>
    </row>
    <row r="237" spans="1:2">
      <c r="A237" s="2" t="s">
        <v>171</v>
      </c>
      <c r="B237" s="52">
        <v>0</v>
      </c>
    </row>
    <row r="238" spans="1:2">
      <c r="A238" s="2" t="s">
        <v>172</v>
      </c>
      <c r="B238" s="52">
        <v>0</v>
      </c>
    </row>
    <row r="239" spans="1:2">
      <c r="A239" s="2" t="s">
        <v>173</v>
      </c>
      <c r="B239" s="52">
        <v>0</v>
      </c>
    </row>
    <row r="240" spans="1:2">
      <c r="A240" s="2" t="s">
        <v>174</v>
      </c>
      <c r="B240" s="52">
        <v>0</v>
      </c>
    </row>
    <row r="241" spans="1:2">
      <c r="A241" s="2" t="s">
        <v>175</v>
      </c>
      <c r="B241" s="52">
        <v>0</v>
      </c>
    </row>
    <row r="242" spans="1:2">
      <c r="A242" s="2" t="s">
        <v>176</v>
      </c>
      <c r="B242" s="52">
        <v>0</v>
      </c>
    </row>
    <row r="243" spans="1:2">
      <c r="A243" s="2" t="s">
        <v>177</v>
      </c>
      <c r="B243" s="52">
        <v>0</v>
      </c>
    </row>
    <row r="244" spans="1:2">
      <c r="A244" s="2" t="s">
        <v>178</v>
      </c>
      <c r="B244" s="52">
        <v>0</v>
      </c>
    </row>
    <row r="245" spans="1:2">
      <c r="A245" s="2" t="s">
        <v>179</v>
      </c>
      <c r="B245" s="52">
        <v>0</v>
      </c>
    </row>
    <row r="246" spans="1:2">
      <c r="A246" s="2" t="s">
        <v>180</v>
      </c>
      <c r="B246" s="52">
        <v>0</v>
      </c>
    </row>
    <row r="247" spans="1:2">
      <c r="A247" s="2" t="s">
        <v>181</v>
      </c>
      <c r="B247" s="52">
        <v>0</v>
      </c>
    </row>
    <row r="248" spans="1:2">
      <c r="A248" s="2" t="s">
        <v>182</v>
      </c>
      <c r="B248" s="52">
        <v>0</v>
      </c>
    </row>
    <row r="249" spans="1:2">
      <c r="A249" s="2" t="s">
        <v>183</v>
      </c>
      <c r="B249" s="52">
        <v>0</v>
      </c>
    </row>
    <row r="250" spans="1:2">
      <c r="A250" s="2" t="s">
        <v>184</v>
      </c>
      <c r="B250" s="52">
        <v>0</v>
      </c>
    </row>
    <row r="251" spans="1:2">
      <c r="A251" s="2" t="s">
        <v>185</v>
      </c>
      <c r="B251" s="52">
        <v>0</v>
      </c>
    </row>
    <row r="252" spans="1:2">
      <c r="A252" s="2" t="s">
        <v>186</v>
      </c>
      <c r="B252" s="52">
        <v>0</v>
      </c>
    </row>
    <row r="253" spans="1:2">
      <c r="A253" s="2" t="s">
        <v>187</v>
      </c>
      <c r="B253" s="52">
        <v>0</v>
      </c>
    </row>
    <row r="254" spans="1:2">
      <c r="A254" s="2" t="s">
        <v>188</v>
      </c>
      <c r="B254" s="52">
        <v>0</v>
      </c>
    </row>
    <row r="255" spans="1:2">
      <c r="A255" s="2" t="s">
        <v>189</v>
      </c>
      <c r="B255" s="52">
        <v>0</v>
      </c>
    </row>
    <row r="256" spans="1:2">
      <c r="A256" s="2" t="s">
        <v>190</v>
      </c>
      <c r="B256" s="52">
        <v>0</v>
      </c>
    </row>
    <row r="257" spans="1:2">
      <c r="A257" s="2" t="s">
        <v>191</v>
      </c>
      <c r="B257" s="52">
        <v>0</v>
      </c>
    </row>
    <row r="258" spans="1:2">
      <c r="A258" s="2" t="s">
        <v>192</v>
      </c>
      <c r="B258" s="52">
        <v>0</v>
      </c>
    </row>
    <row r="259" spans="1:2">
      <c r="A259" s="2" t="s">
        <v>193</v>
      </c>
      <c r="B259" s="52">
        <v>0</v>
      </c>
    </row>
    <row r="260" spans="1:2">
      <c r="A260" s="2" t="s">
        <v>194</v>
      </c>
      <c r="B260" s="52">
        <v>0</v>
      </c>
    </row>
    <row r="261" spans="1:2">
      <c r="A261" s="2" t="s">
        <v>195</v>
      </c>
      <c r="B261" s="52">
        <v>0</v>
      </c>
    </row>
    <row r="262" spans="1:2">
      <c r="A262" s="2" t="s">
        <v>196</v>
      </c>
      <c r="B262" s="52">
        <v>0</v>
      </c>
    </row>
    <row r="263" spans="1:2">
      <c r="A263" s="2" t="s">
        <v>197</v>
      </c>
      <c r="B263" s="52">
        <v>0</v>
      </c>
    </row>
    <row r="264" spans="1:2">
      <c r="A264" s="2" t="s">
        <v>198</v>
      </c>
      <c r="B264" s="52">
        <v>0</v>
      </c>
    </row>
    <row r="265" spans="1:2">
      <c r="A265" s="2" t="s">
        <v>199</v>
      </c>
      <c r="B265" s="52">
        <v>0</v>
      </c>
    </row>
    <row r="266" spans="1:2">
      <c r="A266" s="2" t="s">
        <v>200</v>
      </c>
      <c r="B266" s="52">
        <v>0</v>
      </c>
    </row>
    <row r="267" spans="1:2">
      <c r="A267" s="2" t="s">
        <v>201</v>
      </c>
      <c r="B267" s="52">
        <v>0</v>
      </c>
    </row>
    <row r="268" spans="1:2">
      <c r="A268" s="2" t="s">
        <v>202</v>
      </c>
      <c r="B268" s="52">
        <v>0</v>
      </c>
    </row>
    <row r="269" spans="1:2">
      <c r="A269" s="2" t="s">
        <v>203</v>
      </c>
      <c r="B269" s="52">
        <v>0</v>
      </c>
    </row>
    <row r="270" spans="1:2">
      <c r="A270" s="2" t="s">
        <v>204</v>
      </c>
      <c r="B270" s="52">
        <v>0</v>
      </c>
    </row>
    <row r="271" spans="1:2">
      <c r="A271" s="2" t="s">
        <v>205</v>
      </c>
      <c r="B271" s="52">
        <v>0</v>
      </c>
    </row>
    <row r="272" spans="1:2">
      <c r="A272" s="2" t="s">
        <v>206</v>
      </c>
      <c r="B272" s="52">
        <v>0</v>
      </c>
    </row>
    <row r="273" spans="1:2">
      <c r="A273" s="2" t="s">
        <v>207</v>
      </c>
      <c r="B273" s="52">
        <v>0</v>
      </c>
    </row>
    <row r="274" spans="1:2">
      <c r="A274" s="2" t="s">
        <v>208</v>
      </c>
      <c r="B274" s="52">
        <v>0</v>
      </c>
    </row>
    <row r="275" spans="1:2">
      <c r="A275" s="2" t="s">
        <v>209</v>
      </c>
      <c r="B275" s="52">
        <v>0</v>
      </c>
    </row>
    <row r="276" spans="1:2">
      <c r="A276" s="2" t="s">
        <v>210</v>
      </c>
      <c r="B276" s="52">
        <v>0</v>
      </c>
    </row>
    <row r="277" spans="1:2">
      <c r="A277" s="2" t="s">
        <v>211</v>
      </c>
      <c r="B277" s="52">
        <v>0</v>
      </c>
    </row>
    <row r="278" spans="1:2">
      <c r="A278" s="2" t="s">
        <v>212</v>
      </c>
      <c r="B278" s="52">
        <v>0</v>
      </c>
    </row>
    <row r="279" spans="1:2">
      <c r="A279" s="2" t="s">
        <v>213</v>
      </c>
      <c r="B279" s="52">
        <v>0</v>
      </c>
    </row>
    <row r="280" spans="1:2">
      <c r="A280" s="2" t="s">
        <v>214</v>
      </c>
      <c r="B280" s="52">
        <v>0</v>
      </c>
    </row>
    <row r="281" spans="1:2">
      <c r="A281" s="2" t="s">
        <v>215</v>
      </c>
      <c r="B281" s="52">
        <v>0</v>
      </c>
    </row>
    <row r="282" spans="1:2">
      <c r="A282" s="2" t="s">
        <v>216</v>
      </c>
      <c r="B282" s="52">
        <v>0</v>
      </c>
    </row>
    <row r="283" spans="1:2">
      <c r="A283" s="2" t="s">
        <v>217</v>
      </c>
      <c r="B283" s="52">
        <v>0</v>
      </c>
    </row>
    <row r="284" spans="1:2">
      <c r="A284" s="2" t="s">
        <v>218</v>
      </c>
      <c r="B284" s="52">
        <v>0</v>
      </c>
    </row>
    <row r="285" spans="1:2">
      <c r="A285" s="2" t="s">
        <v>219</v>
      </c>
      <c r="B285" s="52">
        <v>0</v>
      </c>
    </row>
    <row r="286" spans="1:2">
      <c r="A286" s="2" t="s">
        <v>220</v>
      </c>
      <c r="B286" s="52">
        <v>0</v>
      </c>
    </row>
    <row r="287" spans="1:2">
      <c r="A287" s="2" t="s">
        <v>221</v>
      </c>
      <c r="B287" s="52">
        <v>0</v>
      </c>
    </row>
    <row r="288" spans="1:2">
      <c r="A288" s="2" t="s">
        <v>222</v>
      </c>
      <c r="B288" s="52">
        <v>0</v>
      </c>
    </row>
    <row r="289" spans="1:2">
      <c r="A289" s="2" t="s">
        <v>223</v>
      </c>
      <c r="B289" s="52">
        <v>0</v>
      </c>
    </row>
    <row r="290" spans="1:2">
      <c r="A290" s="2" t="s">
        <v>224</v>
      </c>
      <c r="B290" s="52">
        <v>0</v>
      </c>
    </row>
    <row r="291" spans="1:2">
      <c r="A291" s="2" t="s">
        <v>225</v>
      </c>
      <c r="B291" s="52">
        <v>0</v>
      </c>
    </row>
    <row r="292" spans="1:2">
      <c r="A292" s="2" t="s">
        <v>226</v>
      </c>
      <c r="B292" s="52">
        <v>0</v>
      </c>
    </row>
    <row r="293" spans="1:2">
      <c r="A293" s="2" t="s">
        <v>227</v>
      </c>
      <c r="B293" s="52">
        <v>0</v>
      </c>
    </row>
    <row r="294" spans="1:2">
      <c r="A294" s="2" t="s">
        <v>228</v>
      </c>
      <c r="B294" s="52">
        <v>0</v>
      </c>
    </row>
    <row r="295" spans="1:2">
      <c r="A295" s="2" t="s">
        <v>229</v>
      </c>
      <c r="B295" s="52">
        <v>0</v>
      </c>
    </row>
    <row r="296" spans="1:2">
      <c r="A296" s="2" t="s">
        <v>230</v>
      </c>
      <c r="B296" s="52">
        <v>0</v>
      </c>
    </row>
    <row r="297" spans="1:2">
      <c r="A297" s="2" t="s">
        <v>231</v>
      </c>
      <c r="B297" s="52">
        <v>0</v>
      </c>
    </row>
    <row r="298" spans="1:2">
      <c r="A298" s="2" t="s">
        <v>232</v>
      </c>
      <c r="B298" s="52">
        <v>0</v>
      </c>
    </row>
    <row r="299" spans="1:2">
      <c r="A299" s="2" t="s">
        <v>233</v>
      </c>
      <c r="B299" s="52">
        <v>0</v>
      </c>
    </row>
    <row r="300" spans="1:2">
      <c r="A300" s="2" t="s">
        <v>234</v>
      </c>
      <c r="B300" s="52">
        <v>0</v>
      </c>
    </row>
    <row r="301" spans="1:2">
      <c r="A301" s="2" t="s">
        <v>235</v>
      </c>
      <c r="B301" s="52">
        <v>0</v>
      </c>
    </row>
    <row r="302" spans="1:2">
      <c r="A302" s="2" t="s">
        <v>236</v>
      </c>
      <c r="B302" s="52">
        <v>0</v>
      </c>
    </row>
    <row r="303" spans="1:2">
      <c r="A303" s="2" t="s">
        <v>237</v>
      </c>
      <c r="B303" s="52">
        <v>0</v>
      </c>
    </row>
    <row r="304" spans="1:2">
      <c r="A304" s="2" t="s">
        <v>238</v>
      </c>
      <c r="B304" s="52">
        <v>0</v>
      </c>
    </row>
    <row r="305" spans="1:2">
      <c r="A305" s="2" t="s">
        <v>239</v>
      </c>
      <c r="B305" s="52">
        <v>0</v>
      </c>
    </row>
    <row r="306" spans="1:2">
      <c r="A306" s="2" t="s">
        <v>240</v>
      </c>
      <c r="B306" s="52">
        <v>0</v>
      </c>
    </row>
    <row r="307" spans="1:2">
      <c r="A307" s="2" t="s">
        <v>241</v>
      </c>
      <c r="B307" s="52">
        <v>0</v>
      </c>
    </row>
    <row r="308" spans="1:2">
      <c r="A308" s="2" t="s">
        <v>242</v>
      </c>
      <c r="B308" s="52">
        <v>0</v>
      </c>
    </row>
    <row r="309" spans="1:2">
      <c r="A309" s="2" t="s">
        <v>243</v>
      </c>
      <c r="B309" s="52">
        <v>0</v>
      </c>
    </row>
    <row r="310" spans="1:2">
      <c r="A310" s="2" t="s">
        <v>244</v>
      </c>
      <c r="B310" s="52">
        <v>0</v>
      </c>
    </row>
    <row r="311" spans="1:2">
      <c r="A311" s="2" t="s">
        <v>245</v>
      </c>
      <c r="B311" s="52">
        <v>0</v>
      </c>
    </row>
    <row r="312" spans="1:2">
      <c r="A312" s="2" t="s">
        <v>246</v>
      </c>
      <c r="B312" s="52">
        <v>0</v>
      </c>
    </row>
    <row r="313" spans="1:2">
      <c r="A313" s="2" t="s">
        <v>247</v>
      </c>
      <c r="B313" s="52">
        <v>0</v>
      </c>
    </row>
    <row r="314" spans="1:2">
      <c r="A314" s="2" t="s">
        <v>248</v>
      </c>
      <c r="B314" s="52">
        <v>0</v>
      </c>
    </row>
    <row r="315" spans="1:2">
      <c r="A315" s="2" t="s">
        <v>249</v>
      </c>
      <c r="B315" s="52">
        <v>0</v>
      </c>
    </row>
    <row r="316" spans="1:2">
      <c r="A316" s="2" t="s">
        <v>250</v>
      </c>
      <c r="B316" s="52">
        <v>0</v>
      </c>
    </row>
    <row r="317" spans="1:2">
      <c r="A317" s="2" t="s">
        <v>251</v>
      </c>
      <c r="B317" s="52">
        <v>0</v>
      </c>
    </row>
    <row r="318" spans="1:2">
      <c r="A318" s="2" t="s">
        <v>252</v>
      </c>
      <c r="B318" s="52">
        <v>0</v>
      </c>
    </row>
    <row r="319" spans="1:2">
      <c r="A319" s="2" t="s">
        <v>253</v>
      </c>
      <c r="B319" s="52">
        <v>0</v>
      </c>
    </row>
    <row r="320" spans="1:2">
      <c r="A320" s="2" t="s">
        <v>254</v>
      </c>
      <c r="B320" s="52">
        <v>0</v>
      </c>
    </row>
    <row r="321" spans="1:2">
      <c r="A321" s="2" t="s">
        <v>255</v>
      </c>
      <c r="B321" s="52">
        <v>0</v>
      </c>
    </row>
    <row r="322" spans="1:2">
      <c r="A322" s="2" t="s">
        <v>256</v>
      </c>
      <c r="B322" s="52">
        <v>0</v>
      </c>
    </row>
    <row r="323" spans="1:2">
      <c r="A323" s="2" t="s">
        <v>257</v>
      </c>
      <c r="B323" s="52">
        <v>0</v>
      </c>
    </row>
    <row r="324" spans="1:2">
      <c r="A324" s="2" t="s">
        <v>258</v>
      </c>
      <c r="B324" s="52">
        <v>0</v>
      </c>
    </row>
    <row r="325" spans="1:2">
      <c r="A325" s="2" t="s">
        <v>259</v>
      </c>
      <c r="B325" s="52">
        <v>0</v>
      </c>
    </row>
    <row r="326" spans="1:2">
      <c r="A326" s="2" t="s">
        <v>260</v>
      </c>
      <c r="B326" s="52">
        <v>0</v>
      </c>
    </row>
    <row r="327" spans="1:2">
      <c r="A327" s="2" t="s">
        <v>261</v>
      </c>
      <c r="B327" s="52">
        <v>0</v>
      </c>
    </row>
    <row r="328" spans="1:2">
      <c r="A328" s="2" t="s">
        <v>262</v>
      </c>
      <c r="B328" s="52">
        <v>0</v>
      </c>
    </row>
    <row r="329" spans="1:2">
      <c r="A329" s="2" t="s">
        <v>263</v>
      </c>
      <c r="B329" s="52">
        <v>0</v>
      </c>
    </row>
    <row r="330" spans="1:2">
      <c r="A330" s="2" t="s">
        <v>264</v>
      </c>
      <c r="B330" s="52">
        <v>0</v>
      </c>
    </row>
    <row r="331" spans="1:2">
      <c r="A331" s="2" t="s">
        <v>265</v>
      </c>
      <c r="B331" s="52">
        <v>0</v>
      </c>
    </row>
    <row r="332" spans="1:2">
      <c r="A332" s="2" t="s">
        <v>266</v>
      </c>
      <c r="B332" s="52">
        <v>0</v>
      </c>
    </row>
    <row r="333" spans="1:2">
      <c r="A333" s="2" t="s">
        <v>267</v>
      </c>
      <c r="B333" s="52">
        <v>0</v>
      </c>
    </row>
    <row r="334" spans="1:2">
      <c r="A334" s="2" t="s">
        <v>268</v>
      </c>
      <c r="B334" s="52">
        <v>0</v>
      </c>
    </row>
    <row r="335" spans="1:2">
      <c r="A335" s="2" t="s">
        <v>269</v>
      </c>
      <c r="B335" s="52">
        <v>0</v>
      </c>
    </row>
    <row r="336" spans="1:2">
      <c r="A336" s="2" t="s">
        <v>270</v>
      </c>
      <c r="B336" s="52">
        <v>0</v>
      </c>
    </row>
    <row r="337" spans="1:2">
      <c r="A337" s="2" t="s">
        <v>271</v>
      </c>
      <c r="B337" s="52">
        <v>0</v>
      </c>
    </row>
    <row r="338" spans="1:2">
      <c r="A338" s="2" t="s">
        <v>272</v>
      </c>
      <c r="B338" s="52">
        <v>0</v>
      </c>
    </row>
    <row r="339" spans="1:2">
      <c r="A339" s="2" t="s">
        <v>273</v>
      </c>
      <c r="B339" s="52">
        <v>0</v>
      </c>
    </row>
    <row r="340" spans="1:2">
      <c r="A340" s="2" t="s">
        <v>274</v>
      </c>
      <c r="B340" s="52">
        <v>0</v>
      </c>
    </row>
    <row r="341" spans="1:2">
      <c r="A341" s="2" t="s">
        <v>275</v>
      </c>
      <c r="B341" s="52">
        <v>0</v>
      </c>
    </row>
    <row r="342" spans="1:2">
      <c r="A342" s="2" t="s">
        <v>276</v>
      </c>
      <c r="B342" s="52">
        <v>0</v>
      </c>
    </row>
    <row r="343" spans="1:2">
      <c r="A343" s="2" t="s">
        <v>277</v>
      </c>
      <c r="B343" s="52">
        <v>0</v>
      </c>
    </row>
    <row r="344" spans="1:2">
      <c r="A344" s="2" t="s">
        <v>278</v>
      </c>
      <c r="B344" s="52">
        <v>0</v>
      </c>
    </row>
    <row r="345" spans="1:2">
      <c r="A345" s="2" t="s">
        <v>279</v>
      </c>
      <c r="B345" s="52">
        <v>0</v>
      </c>
    </row>
    <row r="346" spans="1:2">
      <c r="A346" s="2" t="s">
        <v>280</v>
      </c>
      <c r="B346" s="52">
        <v>0</v>
      </c>
    </row>
    <row r="347" spans="1:2">
      <c r="A347" s="2" t="s">
        <v>281</v>
      </c>
      <c r="B347" s="52">
        <v>0</v>
      </c>
    </row>
    <row r="348" spans="1:2">
      <c r="A348" s="2" t="s">
        <v>282</v>
      </c>
      <c r="B348" s="52">
        <v>0</v>
      </c>
    </row>
    <row r="349" spans="1:2">
      <c r="A349" s="2" t="s">
        <v>283</v>
      </c>
      <c r="B349" s="52">
        <v>0</v>
      </c>
    </row>
    <row r="350" spans="1:2">
      <c r="A350" s="2" t="s">
        <v>284</v>
      </c>
      <c r="B350" s="52">
        <v>0</v>
      </c>
    </row>
    <row r="351" spans="1:2">
      <c r="A351" s="2" t="s">
        <v>285</v>
      </c>
      <c r="B351" s="52">
        <v>0</v>
      </c>
    </row>
    <row r="352" spans="1:2">
      <c r="A352" s="2" t="s">
        <v>286</v>
      </c>
      <c r="B352" s="52">
        <v>0</v>
      </c>
    </row>
    <row r="353" spans="1:2">
      <c r="A353" s="2" t="s">
        <v>287</v>
      </c>
      <c r="B353" s="52">
        <v>0</v>
      </c>
    </row>
    <row r="354" spans="1:2">
      <c r="A354" s="2" t="s">
        <v>288</v>
      </c>
      <c r="B354" s="52">
        <v>0</v>
      </c>
    </row>
    <row r="355" spans="1:2">
      <c r="A355" s="2" t="s">
        <v>289</v>
      </c>
      <c r="B355" s="52">
        <v>0</v>
      </c>
    </row>
    <row r="356" spans="1:2">
      <c r="A356" s="2" t="s">
        <v>290</v>
      </c>
      <c r="B356" s="52">
        <v>0</v>
      </c>
    </row>
    <row r="357" spans="1:2">
      <c r="A357" s="2" t="s">
        <v>291</v>
      </c>
      <c r="B357" s="52">
        <v>0</v>
      </c>
    </row>
    <row r="358" spans="1:2">
      <c r="A358" s="2" t="s">
        <v>292</v>
      </c>
      <c r="B358" s="52">
        <v>0</v>
      </c>
    </row>
    <row r="359" spans="1:2">
      <c r="A359" s="2" t="s">
        <v>293</v>
      </c>
      <c r="B359" s="52">
        <v>0</v>
      </c>
    </row>
    <row r="360" spans="1:2">
      <c r="A360" s="2" t="s">
        <v>294</v>
      </c>
      <c r="B360" s="52">
        <v>0</v>
      </c>
    </row>
    <row r="361" spans="1:2">
      <c r="A361" s="2" t="s">
        <v>295</v>
      </c>
      <c r="B361" s="52">
        <v>0</v>
      </c>
    </row>
    <row r="362" spans="1:2">
      <c r="A362" s="2" t="s">
        <v>296</v>
      </c>
      <c r="B362" s="52">
        <v>0</v>
      </c>
    </row>
    <row r="363" spans="1:2">
      <c r="A363" s="2" t="s">
        <v>297</v>
      </c>
      <c r="B363" s="52">
        <v>0</v>
      </c>
    </row>
    <row r="364" spans="1:2">
      <c r="A364" s="2" t="s">
        <v>298</v>
      </c>
      <c r="B364" s="52">
        <v>0</v>
      </c>
    </row>
    <row r="365" spans="1:2">
      <c r="A365" s="2" t="s">
        <v>299</v>
      </c>
      <c r="B365" s="52">
        <v>0</v>
      </c>
    </row>
    <row r="366" spans="1:2">
      <c r="A366" s="2" t="s">
        <v>300</v>
      </c>
      <c r="B366" s="52">
        <v>0</v>
      </c>
    </row>
    <row r="367" spans="1:2">
      <c r="A367" s="2" t="s">
        <v>301</v>
      </c>
      <c r="B367" s="52">
        <v>0</v>
      </c>
    </row>
    <row r="368" spans="1:2">
      <c r="A368" s="2" t="s">
        <v>302</v>
      </c>
      <c r="B368" s="52">
        <v>0</v>
      </c>
    </row>
    <row r="369" spans="1:2">
      <c r="A369" s="2" t="s">
        <v>303</v>
      </c>
      <c r="B369" s="52">
        <v>0</v>
      </c>
    </row>
    <row r="370" spans="1:2">
      <c r="A370" s="2" t="s">
        <v>304</v>
      </c>
      <c r="B370" s="52">
        <v>0</v>
      </c>
    </row>
    <row r="371" spans="1:2">
      <c r="A371" s="2" t="s">
        <v>305</v>
      </c>
      <c r="B371" s="52">
        <v>0</v>
      </c>
    </row>
    <row r="372" spans="1:2">
      <c r="A372" s="2" t="s">
        <v>306</v>
      </c>
      <c r="B372" s="52">
        <v>0</v>
      </c>
    </row>
    <row r="373" spans="1:2">
      <c r="A373" s="2" t="s">
        <v>307</v>
      </c>
      <c r="B373" s="52">
        <v>0</v>
      </c>
    </row>
    <row r="374" spans="1:2">
      <c r="A374" s="2" t="s">
        <v>308</v>
      </c>
      <c r="B374" s="52">
        <v>0</v>
      </c>
    </row>
    <row r="375" spans="1:2">
      <c r="A375" s="2" t="s">
        <v>309</v>
      </c>
      <c r="B375" s="52">
        <v>0</v>
      </c>
    </row>
    <row r="376" spans="1:2">
      <c r="A376" s="2" t="s">
        <v>310</v>
      </c>
      <c r="B376" s="52">
        <v>0</v>
      </c>
    </row>
    <row r="377" spans="1:2">
      <c r="A377" s="2" t="s">
        <v>311</v>
      </c>
      <c r="B377" s="52">
        <v>0</v>
      </c>
    </row>
    <row r="378" spans="1:2">
      <c r="A378" s="2" t="s">
        <v>312</v>
      </c>
      <c r="B378" s="52">
        <v>0</v>
      </c>
    </row>
    <row r="379" spans="1:2">
      <c r="A379" s="2" t="s">
        <v>313</v>
      </c>
      <c r="B379" s="52">
        <v>0</v>
      </c>
    </row>
    <row r="380" spans="1:2">
      <c r="A380" s="2" t="s">
        <v>314</v>
      </c>
      <c r="B380" s="52">
        <v>0</v>
      </c>
    </row>
    <row r="381" spans="1:2">
      <c r="A381" s="2" t="s">
        <v>315</v>
      </c>
      <c r="B381" s="52">
        <v>0</v>
      </c>
    </row>
    <row r="382" spans="1:2">
      <c r="A382" s="2" t="s">
        <v>316</v>
      </c>
      <c r="B382" s="52">
        <v>0</v>
      </c>
    </row>
    <row r="383" spans="1:2">
      <c r="A383" s="2" t="s">
        <v>317</v>
      </c>
      <c r="B383" s="52">
        <v>0</v>
      </c>
    </row>
    <row r="384" spans="1:2">
      <c r="A384" s="2" t="s">
        <v>318</v>
      </c>
      <c r="B384" s="52">
        <v>0</v>
      </c>
    </row>
    <row r="385" spans="1:2">
      <c r="A385" s="2" t="s">
        <v>319</v>
      </c>
      <c r="B385" s="52">
        <v>0</v>
      </c>
    </row>
    <row r="386" spans="1:2">
      <c r="A386" s="2" t="s">
        <v>320</v>
      </c>
      <c r="B386" s="52">
        <v>0</v>
      </c>
    </row>
    <row r="387" spans="1:2">
      <c r="A387" s="2" t="s">
        <v>321</v>
      </c>
      <c r="B387" s="52">
        <v>0</v>
      </c>
    </row>
    <row r="388" spans="1:2">
      <c r="A388" s="2" t="s">
        <v>322</v>
      </c>
      <c r="B388" s="52">
        <v>0</v>
      </c>
    </row>
    <row r="389" spans="1:2">
      <c r="A389" s="2" t="s">
        <v>323</v>
      </c>
      <c r="B389" s="52">
        <v>0</v>
      </c>
    </row>
    <row r="390" spans="1:2">
      <c r="A390" s="2" t="s">
        <v>324</v>
      </c>
      <c r="B390" s="52">
        <v>0</v>
      </c>
    </row>
    <row r="391" spans="1:2">
      <c r="A391" s="2" t="s">
        <v>325</v>
      </c>
      <c r="B391" s="52">
        <v>0</v>
      </c>
    </row>
    <row r="392" spans="1:2">
      <c r="A392" s="2" t="s">
        <v>326</v>
      </c>
      <c r="B392" s="52">
        <v>0</v>
      </c>
    </row>
    <row r="393" spans="1:2">
      <c r="A393" s="2" t="s">
        <v>327</v>
      </c>
      <c r="B393" s="52">
        <v>0</v>
      </c>
    </row>
    <row r="394" spans="1:2">
      <c r="A394" s="2" t="s">
        <v>328</v>
      </c>
      <c r="B394" s="52">
        <v>0</v>
      </c>
    </row>
    <row r="395" spans="1:2">
      <c r="A395" s="2" t="s">
        <v>329</v>
      </c>
      <c r="B395" s="52">
        <v>0</v>
      </c>
    </row>
    <row r="396" spans="1:2">
      <c r="A396" s="2" t="s">
        <v>330</v>
      </c>
      <c r="B396" s="52">
        <v>0</v>
      </c>
    </row>
    <row r="397" spans="1:2">
      <c r="A397" s="2" t="s">
        <v>331</v>
      </c>
      <c r="B397" s="52">
        <v>0</v>
      </c>
    </row>
    <row r="398" spans="1:2">
      <c r="A398" s="2" t="s">
        <v>332</v>
      </c>
      <c r="B398" s="52">
        <v>0</v>
      </c>
    </row>
    <row r="399" spans="1:2">
      <c r="A399" s="2" t="s">
        <v>333</v>
      </c>
      <c r="B399" s="52">
        <v>0</v>
      </c>
    </row>
    <row r="400" spans="1:2">
      <c r="A400" s="2" t="s">
        <v>334</v>
      </c>
      <c r="B400" s="52">
        <v>0</v>
      </c>
    </row>
    <row r="401" spans="1:2">
      <c r="A401" s="2" t="s">
        <v>335</v>
      </c>
      <c r="B401" s="52">
        <v>0</v>
      </c>
    </row>
    <row r="402" spans="1:2">
      <c r="A402" s="2" t="s">
        <v>336</v>
      </c>
      <c r="B402" s="52">
        <v>0</v>
      </c>
    </row>
    <row r="403" spans="1:2">
      <c r="A403" s="2" t="s">
        <v>337</v>
      </c>
      <c r="B403" s="52">
        <v>0</v>
      </c>
    </row>
    <row r="404" spans="1:2">
      <c r="A404" s="2" t="s">
        <v>338</v>
      </c>
      <c r="B404" s="52">
        <v>0</v>
      </c>
    </row>
    <row r="405" spans="1:2">
      <c r="A405" s="2" t="s">
        <v>339</v>
      </c>
      <c r="B405" s="52">
        <v>0</v>
      </c>
    </row>
    <row r="406" spans="1:2">
      <c r="A406" s="2" t="s">
        <v>340</v>
      </c>
      <c r="B406" s="52">
        <v>0</v>
      </c>
    </row>
    <row r="407" spans="1:2">
      <c r="A407" s="2" t="s">
        <v>341</v>
      </c>
      <c r="B407" s="52">
        <v>0</v>
      </c>
    </row>
    <row r="408" spans="1:2">
      <c r="A408" s="2" t="s">
        <v>342</v>
      </c>
      <c r="B408" s="52">
        <v>0</v>
      </c>
    </row>
    <row r="409" spans="1:2">
      <c r="A409" s="2" t="s">
        <v>343</v>
      </c>
      <c r="B409" s="52">
        <v>0</v>
      </c>
    </row>
    <row r="410" spans="1:2">
      <c r="A410" s="2" t="s">
        <v>344</v>
      </c>
      <c r="B410" s="52">
        <v>0</v>
      </c>
    </row>
    <row r="411" spans="1:2">
      <c r="A411" s="2" t="s">
        <v>345</v>
      </c>
      <c r="B411" s="52">
        <v>0</v>
      </c>
    </row>
    <row r="412" spans="1:2">
      <c r="A412" s="2" t="s">
        <v>346</v>
      </c>
      <c r="B412" s="52">
        <v>0</v>
      </c>
    </row>
    <row r="413" spans="1:2">
      <c r="A413" s="2" t="s">
        <v>347</v>
      </c>
      <c r="B413" s="52">
        <v>0</v>
      </c>
    </row>
    <row r="414" spans="1:2">
      <c r="A414" s="2" t="s">
        <v>348</v>
      </c>
      <c r="B414" s="52">
        <v>0</v>
      </c>
    </row>
    <row r="415" spans="1:2">
      <c r="A415" s="2" t="s">
        <v>349</v>
      </c>
      <c r="B415" s="52">
        <v>0</v>
      </c>
    </row>
    <row r="416" spans="1:2">
      <c r="A416" s="2" t="s">
        <v>350</v>
      </c>
      <c r="B416" s="52">
        <v>0</v>
      </c>
    </row>
    <row r="417" spans="1:2">
      <c r="A417" s="2" t="s">
        <v>351</v>
      </c>
      <c r="B417" s="52">
        <v>0</v>
      </c>
    </row>
    <row r="418" spans="1:2">
      <c r="A418" s="2" t="s">
        <v>352</v>
      </c>
      <c r="B418" s="52">
        <v>0</v>
      </c>
    </row>
    <row r="419" spans="1:2">
      <c r="A419" s="2" t="s">
        <v>353</v>
      </c>
      <c r="B419" s="52">
        <v>0</v>
      </c>
    </row>
    <row r="420" spans="1:2">
      <c r="A420" s="2" t="s">
        <v>354</v>
      </c>
      <c r="B420" s="52">
        <v>0</v>
      </c>
    </row>
    <row r="421" spans="1:2">
      <c r="A421" s="2" t="s">
        <v>355</v>
      </c>
      <c r="B421" s="52">
        <v>0</v>
      </c>
    </row>
    <row r="422" spans="1:2">
      <c r="A422" s="2" t="s">
        <v>356</v>
      </c>
      <c r="B422" s="52">
        <v>0</v>
      </c>
    </row>
    <row r="423" spans="1:2">
      <c r="A423" s="2" t="s">
        <v>357</v>
      </c>
      <c r="B423" s="52">
        <v>0</v>
      </c>
    </row>
    <row r="424" spans="1:2">
      <c r="A424" s="2" t="s">
        <v>358</v>
      </c>
      <c r="B424" s="52">
        <v>0</v>
      </c>
    </row>
    <row r="425" spans="1:2">
      <c r="A425" s="2" t="s">
        <v>359</v>
      </c>
      <c r="B425" s="52">
        <v>0</v>
      </c>
    </row>
    <row r="426" spans="1:2">
      <c r="A426" s="2" t="s">
        <v>360</v>
      </c>
      <c r="B426" s="52">
        <v>0</v>
      </c>
    </row>
    <row r="427" spans="1:2">
      <c r="A427" s="2" t="s">
        <v>361</v>
      </c>
      <c r="B427" s="52">
        <v>0</v>
      </c>
    </row>
    <row r="428" spans="1:2">
      <c r="A428" s="2" t="s">
        <v>362</v>
      </c>
      <c r="B428" s="52">
        <v>0</v>
      </c>
    </row>
    <row r="429" spans="1:2">
      <c r="A429" s="2" t="s">
        <v>3</v>
      </c>
      <c r="B429" s="52">
        <v>0</v>
      </c>
    </row>
    <row r="430" spans="1:2" ht="15.75" thickBot="1">
      <c r="A430" s="139" t="s">
        <v>373</v>
      </c>
      <c r="B430" s="130">
        <f>SUM(B78:B429)</f>
        <v>0</v>
      </c>
    </row>
    <row r="431" spans="1:2" ht="15.75" thickBot="1">
      <c r="B431" s="39"/>
    </row>
    <row r="432" spans="1:2" ht="30">
      <c r="A432" s="133" t="s">
        <v>391</v>
      </c>
      <c r="B432" s="132"/>
    </row>
    <row r="433" spans="1:2">
      <c r="A433" s="53" t="s">
        <v>413</v>
      </c>
      <c r="B433" s="52">
        <v>0</v>
      </c>
    </row>
    <row r="434" spans="1:2">
      <c r="A434" s="53" t="s">
        <v>412</v>
      </c>
      <c r="B434" s="52">
        <v>0</v>
      </c>
    </row>
    <row r="435" spans="1:2">
      <c r="A435" s="53" t="s">
        <v>468</v>
      </c>
      <c r="B435" s="52">
        <v>0</v>
      </c>
    </row>
    <row r="436" spans="1:2" ht="15.75" thickBot="1">
      <c r="A436" s="139" t="s">
        <v>373</v>
      </c>
      <c r="B436" s="13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AD987-E242-4A91-B2D3-CF89834F242B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2" t="s">
        <v>471</v>
      </c>
      <c r="B1" s="156" t="s">
        <v>437</v>
      </c>
    </row>
    <row r="2" spans="1:2" ht="15.75" thickBot="1">
      <c r="A2" s="50" t="s">
        <v>458</v>
      </c>
      <c r="B2" s="69" t="s">
        <v>411</v>
      </c>
    </row>
    <row r="3" spans="1:2" ht="15.75" thickBot="1">
      <c r="A3" s="87" t="s">
        <v>10</v>
      </c>
      <c r="B3" s="155">
        <v>0</v>
      </c>
    </row>
    <row r="4" spans="1:2" ht="15.75" thickBot="1">
      <c r="A4" s="26" t="s">
        <v>0</v>
      </c>
      <c r="B4" s="161"/>
    </row>
    <row r="5" spans="1:2">
      <c r="A5" s="6" t="s">
        <v>1</v>
      </c>
      <c r="B5" s="142">
        <v>0</v>
      </c>
    </row>
    <row r="6" spans="1:2">
      <c r="A6" s="2" t="s">
        <v>2</v>
      </c>
      <c r="B6" s="52">
        <v>0</v>
      </c>
    </row>
    <row r="7" spans="1:2">
      <c r="A7" s="2" t="s">
        <v>11</v>
      </c>
      <c r="B7" s="52">
        <v>0</v>
      </c>
    </row>
    <row r="8" spans="1:2">
      <c r="A8" s="2" t="s">
        <v>3</v>
      </c>
      <c r="B8" s="52">
        <v>0</v>
      </c>
    </row>
    <row r="9" spans="1:2">
      <c r="A9" s="2" t="s">
        <v>372</v>
      </c>
      <c r="B9" s="52">
        <v>0</v>
      </c>
    </row>
    <row r="10" spans="1:2" ht="15.75" thickBot="1">
      <c r="A10" s="139" t="s">
        <v>373</v>
      </c>
      <c r="B10" s="130">
        <v>0</v>
      </c>
    </row>
    <row r="11" spans="1:2" ht="15.75" thickBot="1">
      <c r="B11" s="49"/>
    </row>
    <row r="12" spans="1:2">
      <c r="A12" s="27" t="s">
        <v>4</v>
      </c>
      <c r="B12" s="140"/>
    </row>
    <row r="13" spans="1:2">
      <c r="A13" s="2" t="s">
        <v>5</v>
      </c>
      <c r="B13" s="52">
        <v>0</v>
      </c>
    </row>
    <row r="14" spans="1:2">
      <c r="A14" s="2" t="s">
        <v>6</v>
      </c>
      <c r="B14" s="52">
        <v>0</v>
      </c>
    </row>
    <row r="15" spans="1:2">
      <c r="A15" s="2" t="s">
        <v>7</v>
      </c>
      <c r="B15" s="52">
        <v>0</v>
      </c>
    </row>
    <row r="16" spans="1:2">
      <c r="A16" s="2" t="s">
        <v>8</v>
      </c>
      <c r="B16" s="52">
        <v>0</v>
      </c>
    </row>
    <row r="17" spans="1:2">
      <c r="A17" s="2" t="s">
        <v>9</v>
      </c>
      <c r="B17" s="52">
        <v>0</v>
      </c>
    </row>
    <row r="18" spans="1:2">
      <c r="A18" s="2" t="s">
        <v>11</v>
      </c>
      <c r="B18" s="52">
        <v>0</v>
      </c>
    </row>
    <row r="19" spans="1:2">
      <c r="A19" s="2" t="s">
        <v>3</v>
      </c>
      <c r="B19" s="52">
        <v>0</v>
      </c>
    </row>
    <row r="20" spans="1:2">
      <c r="A20" s="2" t="s">
        <v>372</v>
      </c>
      <c r="B20" s="52">
        <v>0</v>
      </c>
    </row>
    <row r="21" spans="1:2" ht="15.75" thickBot="1">
      <c r="A21" s="139" t="s">
        <v>373</v>
      </c>
      <c r="B21" s="138">
        <v>0</v>
      </c>
    </row>
    <row r="22" spans="1:2" ht="15.75" thickBot="1">
      <c r="A22" s="81"/>
    </row>
    <row r="23" spans="1:2">
      <c r="A23" s="27" t="s">
        <v>392</v>
      </c>
      <c r="B23" s="132"/>
    </row>
    <row r="24" spans="1:2">
      <c r="A24" s="2" t="s">
        <v>393</v>
      </c>
      <c r="B24" s="52">
        <v>0</v>
      </c>
    </row>
    <row r="25" spans="1:2">
      <c r="A25" s="2" t="s">
        <v>394</v>
      </c>
      <c r="B25" s="52">
        <v>0</v>
      </c>
    </row>
    <row r="26" spans="1:2">
      <c r="A26" s="2" t="s">
        <v>3</v>
      </c>
      <c r="B26" s="52">
        <v>0</v>
      </c>
    </row>
    <row r="27" spans="1:2">
      <c r="A27" s="2" t="s">
        <v>372</v>
      </c>
      <c r="B27" s="52">
        <v>0</v>
      </c>
    </row>
    <row r="28" spans="1:2" ht="15.75" thickBot="1">
      <c r="A28" s="139" t="s">
        <v>373</v>
      </c>
      <c r="B28" s="138">
        <v>0</v>
      </c>
    </row>
    <row r="32" spans="1:2" ht="15.75" thickBot="1"/>
    <row r="33" spans="1:2">
      <c r="A33" s="80" t="s">
        <v>363</v>
      </c>
      <c r="B33" s="140"/>
    </row>
    <row r="34" spans="1:2">
      <c r="A34" s="20" t="s">
        <v>364</v>
      </c>
      <c r="B34" s="52">
        <v>0</v>
      </c>
    </row>
    <row r="35" spans="1:2">
      <c r="A35" s="20" t="s">
        <v>365</v>
      </c>
      <c r="B35" s="52">
        <v>0</v>
      </c>
    </row>
    <row r="36" spans="1:2">
      <c r="A36" s="20" t="s">
        <v>366</v>
      </c>
      <c r="B36" s="52">
        <v>0</v>
      </c>
    </row>
    <row r="37" spans="1:2">
      <c r="A37" s="20" t="s">
        <v>367</v>
      </c>
      <c r="B37" s="52">
        <v>0</v>
      </c>
    </row>
    <row r="38" spans="1:2">
      <c r="A38" s="20" t="s">
        <v>368</v>
      </c>
      <c r="B38" s="52">
        <v>0</v>
      </c>
    </row>
    <row r="39" spans="1:2">
      <c r="A39" s="20" t="s">
        <v>369</v>
      </c>
      <c r="B39" s="52">
        <v>0</v>
      </c>
    </row>
    <row r="40" spans="1:2">
      <c r="A40" s="20" t="s">
        <v>370</v>
      </c>
      <c r="B40" s="52">
        <v>0</v>
      </c>
    </row>
    <row r="41" spans="1:2">
      <c r="A41" s="21" t="s">
        <v>371</v>
      </c>
      <c r="B41" s="52">
        <v>0</v>
      </c>
    </row>
    <row r="42" spans="1:2">
      <c r="A42" s="22" t="s">
        <v>372</v>
      </c>
      <c r="B42" s="52">
        <v>0</v>
      </c>
    </row>
    <row r="43" spans="1:2" ht="15.75" thickBot="1">
      <c r="A43" s="139" t="s">
        <v>373</v>
      </c>
      <c r="B43" s="138">
        <v>0</v>
      </c>
    </row>
    <row r="44" spans="1:2" ht="15.75" thickBot="1"/>
    <row r="45" spans="1:2" ht="50.1" customHeight="1">
      <c r="A45" s="164" t="s">
        <v>390</v>
      </c>
      <c r="B45" s="132"/>
    </row>
    <row r="46" spans="1:2" ht="300">
      <c r="A46" s="78" t="s">
        <v>395</v>
      </c>
      <c r="B46" s="52" t="s">
        <v>396</v>
      </c>
    </row>
    <row r="47" spans="1:2" ht="15.75" thickBot="1"/>
    <row r="48" spans="1:2" ht="80.099999999999994" customHeight="1">
      <c r="A48" s="163" t="s">
        <v>389</v>
      </c>
      <c r="B48" s="132"/>
    </row>
    <row r="49" spans="1:2">
      <c r="A49" s="57" t="s">
        <v>374</v>
      </c>
      <c r="B49" s="52">
        <v>0</v>
      </c>
    </row>
    <row r="50" spans="1:2">
      <c r="A50" s="57" t="s">
        <v>386</v>
      </c>
      <c r="B50" s="52">
        <v>0</v>
      </c>
    </row>
    <row r="51" spans="1:2">
      <c r="A51" s="57" t="s">
        <v>375</v>
      </c>
      <c r="B51" s="52">
        <v>0</v>
      </c>
    </row>
    <row r="52" spans="1:2">
      <c r="A52" s="57" t="s">
        <v>385</v>
      </c>
      <c r="B52" s="52">
        <v>0</v>
      </c>
    </row>
    <row r="53" spans="1:2">
      <c r="A53" s="57" t="s">
        <v>380</v>
      </c>
      <c r="B53" s="52">
        <v>0</v>
      </c>
    </row>
    <row r="54" spans="1:2">
      <c r="A54" s="57" t="s">
        <v>387</v>
      </c>
      <c r="B54" s="52">
        <v>0</v>
      </c>
    </row>
    <row r="55" spans="1:2">
      <c r="A55" s="57" t="s">
        <v>388</v>
      </c>
      <c r="B55" s="52">
        <v>0</v>
      </c>
    </row>
    <row r="56" spans="1:2">
      <c r="A56" s="57" t="s">
        <v>376</v>
      </c>
      <c r="B56" s="52">
        <v>0</v>
      </c>
    </row>
    <row r="57" spans="1:2">
      <c r="A57" s="57" t="s">
        <v>377</v>
      </c>
      <c r="B57" s="52">
        <v>0</v>
      </c>
    </row>
    <row r="58" spans="1:2">
      <c r="A58" s="57" t="s">
        <v>378</v>
      </c>
      <c r="B58" s="52">
        <v>0</v>
      </c>
    </row>
    <row r="59" spans="1:2">
      <c r="A59" s="57" t="s">
        <v>379</v>
      </c>
      <c r="B59" s="52">
        <v>0</v>
      </c>
    </row>
    <row r="60" spans="1:2">
      <c r="A60" s="56" t="s">
        <v>11</v>
      </c>
      <c r="B60" s="52">
        <v>0</v>
      </c>
    </row>
    <row r="61" spans="1:2" ht="15.75" thickBot="1">
      <c r="A61" s="135" t="s">
        <v>373</v>
      </c>
      <c r="B61" s="138">
        <f>SUM(B48:B60)</f>
        <v>0</v>
      </c>
    </row>
    <row r="62" spans="1:2">
      <c r="A62" s="27" t="s">
        <v>438</v>
      </c>
      <c r="B62" s="132"/>
    </row>
    <row r="63" spans="1:2">
      <c r="A63" s="2" t="s">
        <v>32</v>
      </c>
      <c r="B63" s="52">
        <v>0</v>
      </c>
    </row>
    <row r="64" spans="1:2">
      <c r="A64" s="2" t="s">
        <v>381</v>
      </c>
      <c r="B64" s="52">
        <v>0</v>
      </c>
    </row>
    <row r="65" spans="1:2">
      <c r="A65" s="2" t="s">
        <v>384</v>
      </c>
      <c r="B65" s="52">
        <v>0</v>
      </c>
    </row>
    <row r="66" spans="1:2">
      <c r="A66" s="2" t="s">
        <v>399</v>
      </c>
      <c r="B66" s="52">
        <v>0</v>
      </c>
    </row>
    <row r="67" spans="1:2">
      <c r="A67" s="8" t="s">
        <v>104</v>
      </c>
      <c r="B67" s="52">
        <v>0</v>
      </c>
    </row>
    <row r="68" spans="1:2">
      <c r="A68" s="20" t="s">
        <v>113</v>
      </c>
      <c r="B68" s="52">
        <v>0</v>
      </c>
    </row>
    <row r="69" spans="1:2">
      <c r="A69" s="9" t="s">
        <v>131</v>
      </c>
      <c r="B69" s="52">
        <v>0</v>
      </c>
    </row>
    <row r="70" spans="1:2">
      <c r="A70" s="8" t="s">
        <v>382</v>
      </c>
      <c r="B70" s="52">
        <v>0</v>
      </c>
    </row>
    <row r="71" spans="1:2">
      <c r="A71" s="2" t="s">
        <v>383</v>
      </c>
      <c r="B71" s="52">
        <v>0</v>
      </c>
    </row>
    <row r="72" spans="1:2">
      <c r="A72" s="2" t="s">
        <v>208</v>
      </c>
      <c r="B72" s="52">
        <v>0</v>
      </c>
    </row>
    <row r="73" spans="1:2">
      <c r="A73" s="2" t="s">
        <v>219</v>
      </c>
      <c r="B73" s="52">
        <v>0</v>
      </c>
    </row>
    <row r="74" spans="1:2">
      <c r="A74" s="9" t="s">
        <v>402</v>
      </c>
      <c r="B74" s="52">
        <v>0</v>
      </c>
    </row>
    <row r="75" spans="1:2">
      <c r="A75" s="53" t="s">
        <v>403</v>
      </c>
      <c r="B75" s="52">
        <v>0</v>
      </c>
    </row>
    <row r="76" spans="1:2">
      <c r="A76" s="53" t="s">
        <v>359</v>
      </c>
      <c r="B76" s="52">
        <v>0</v>
      </c>
    </row>
    <row r="77" spans="1:2" ht="15.75" thickBot="1">
      <c r="A77" s="135" t="s">
        <v>373</v>
      </c>
      <c r="B77" s="138">
        <f>SUM(B63:B76)</f>
        <v>0</v>
      </c>
    </row>
    <row r="78" spans="1:2" ht="15.75" thickBot="1"/>
    <row r="79" spans="1:2" ht="30">
      <c r="A79" s="146" t="s">
        <v>439</v>
      </c>
      <c r="B79" s="132"/>
    </row>
    <row r="80" spans="1:2">
      <c r="A80" s="2" t="s">
        <v>12</v>
      </c>
      <c r="B80" s="52">
        <v>0</v>
      </c>
    </row>
    <row r="81" spans="1:2">
      <c r="A81" s="2" t="s">
        <v>13</v>
      </c>
      <c r="B81" s="52">
        <v>0</v>
      </c>
    </row>
    <row r="82" spans="1:2">
      <c r="A82" s="2" t="s">
        <v>14</v>
      </c>
      <c r="B82" s="52">
        <v>0</v>
      </c>
    </row>
    <row r="83" spans="1:2">
      <c r="A83" s="2" t="s">
        <v>15</v>
      </c>
      <c r="B83" s="52">
        <v>0</v>
      </c>
    </row>
    <row r="84" spans="1:2">
      <c r="A84" s="2" t="s">
        <v>16</v>
      </c>
      <c r="B84" s="52">
        <v>0</v>
      </c>
    </row>
    <row r="85" spans="1:2">
      <c r="A85" s="2" t="s">
        <v>17</v>
      </c>
      <c r="B85" s="52">
        <v>0</v>
      </c>
    </row>
    <row r="86" spans="1:2">
      <c r="A86" s="2" t="s">
        <v>18</v>
      </c>
      <c r="B86" s="52">
        <v>0</v>
      </c>
    </row>
    <row r="87" spans="1:2">
      <c r="A87" s="2" t="s">
        <v>19</v>
      </c>
      <c r="B87" s="52">
        <v>0</v>
      </c>
    </row>
    <row r="88" spans="1:2">
      <c r="A88" s="2" t="s">
        <v>20</v>
      </c>
      <c r="B88" s="52">
        <v>0</v>
      </c>
    </row>
    <row r="89" spans="1:2">
      <c r="A89" s="2" t="s">
        <v>21</v>
      </c>
      <c r="B89" s="52">
        <v>0</v>
      </c>
    </row>
    <row r="90" spans="1:2">
      <c r="A90" s="2" t="s">
        <v>22</v>
      </c>
      <c r="B90" s="52">
        <v>0</v>
      </c>
    </row>
    <row r="91" spans="1:2">
      <c r="A91" s="2" t="s">
        <v>23</v>
      </c>
      <c r="B91" s="52">
        <v>0</v>
      </c>
    </row>
    <row r="92" spans="1:2">
      <c r="A92" s="2" t="s">
        <v>24</v>
      </c>
      <c r="B92" s="52">
        <v>0</v>
      </c>
    </row>
    <row r="93" spans="1:2">
      <c r="A93" s="2" t="s">
        <v>25</v>
      </c>
      <c r="B93" s="52">
        <v>0</v>
      </c>
    </row>
    <row r="94" spans="1:2">
      <c r="A94" s="2" t="s">
        <v>26</v>
      </c>
      <c r="B94" s="52">
        <v>0</v>
      </c>
    </row>
    <row r="95" spans="1:2">
      <c r="A95" s="2" t="s">
        <v>27</v>
      </c>
      <c r="B95" s="52">
        <v>0</v>
      </c>
    </row>
    <row r="96" spans="1:2">
      <c r="A96" s="2" t="s">
        <v>28</v>
      </c>
      <c r="B96" s="52">
        <v>0</v>
      </c>
    </row>
    <row r="97" spans="1:2">
      <c r="A97" s="2" t="s">
        <v>29</v>
      </c>
      <c r="B97" s="52">
        <v>0</v>
      </c>
    </row>
    <row r="98" spans="1:2">
      <c r="A98" s="2" t="s">
        <v>30</v>
      </c>
      <c r="B98" s="52">
        <v>0</v>
      </c>
    </row>
    <row r="99" spans="1:2">
      <c r="A99" s="2" t="s">
        <v>31</v>
      </c>
      <c r="B99" s="52">
        <v>0</v>
      </c>
    </row>
    <row r="100" spans="1:2">
      <c r="A100" s="2" t="s">
        <v>32</v>
      </c>
      <c r="B100" s="52">
        <v>0</v>
      </c>
    </row>
    <row r="101" spans="1:2">
      <c r="A101" s="2" t="s">
        <v>33</v>
      </c>
      <c r="B101" s="52">
        <v>0</v>
      </c>
    </row>
    <row r="102" spans="1:2">
      <c r="A102" s="2" t="s">
        <v>34</v>
      </c>
      <c r="B102" s="52">
        <v>0</v>
      </c>
    </row>
    <row r="103" spans="1:2">
      <c r="A103" s="2" t="s">
        <v>35</v>
      </c>
      <c r="B103" s="52">
        <v>0</v>
      </c>
    </row>
    <row r="104" spans="1:2">
      <c r="A104" s="2" t="s">
        <v>36</v>
      </c>
      <c r="B104" s="52">
        <v>0</v>
      </c>
    </row>
    <row r="105" spans="1:2">
      <c r="A105" s="2" t="s">
        <v>37</v>
      </c>
      <c r="B105" s="52">
        <v>0</v>
      </c>
    </row>
    <row r="106" spans="1:2">
      <c r="A106" s="2" t="s">
        <v>38</v>
      </c>
      <c r="B106" s="52">
        <v>0</v>
      </c>
    </row>
    <row r="107" spans="1:2">
      <c r="A107" s="2" t="s">
        <v>39</v>
      </c>
      <c r="B107" s="52">
        <v>0</v>
      </c>
    </row>
    <row r="108" spans="1:2">
      <c r="A108" s="2" t="s">
        <v>40</v>
      </c>
      <c r="B108" s="52">
        <v>0</v>
      </c>
    </row>
    <row r="109" spans="1:2">
      <c r="A109" s="2" t="s">
        <v>41</v>
      </c>
      <c r="B109" s="52">
        <v>0</v>
      </c>
    </row>
    <row r="110" spans="1:2">
      <c r="A110" s="2" t="s">
        <v>42</v>
      </c>
      <c r="B110" s="52">
        <v>0</v>
      </c>
    </row>
    <row r="111" spans="1:2">
      <c r="A111" s="2" t="s">
        <v>43</v>
      </c>
      <c r="B111" s="52">
        <v>0</v>
      </c>
    </row>
    <row r="112" spans="1:2">
      <c r="A112" s="2" t="s">
        <v>44</v>
      </c>
      <c r="B112" s="52">
        <v>0</v>
      </c>
    </row>
    <row r="113" spans="1:2">
      <c r="A113" s="2" t="s">
        <v>45</v>
      </c>
      <c r="B113" s="52">
        <v>0</v>
      </c>
    </row>
    <row r="114" spans="1:2">
      <c r="A114" s="2" t="s">
        <v>46</v>
      </c>
      <c r="B114" s="52">
        <v>0</v>
      </c>
    </row>
    <row r="115" spans="1:2">
      <c r="A115" s="2" t="s">
        <v>47</v>
      </c>
      <c r="B115" s="52">
        <v>0</v>
      </c>
    </row>
    <row r="116" spans="1:2">
      <c r="A116" s="2" t="s">
        <v>48</v>
      </c>
      <c r="B116" s="52">
        <v>0</v>
      </c>
    </row>
    <row r="117" spans="1:2">
      <c r="A117" s="2" t="s">
        <v>49</v>
      </c>
      <c r="B117" s="52">
        <v>0</v>
      </c>
    </row>
    <row r="118" spans="1:2">
      <c r="A118" s="2" t="s">
        <v>50</v>
      </c>
      <c r="B118" s="52">
        <v>0</v>
      </c>
    </row>
    <row r="119" spans="1:2">
      <c r="A119" s="2" t="s">
        <v>51</v>
      </c>
      <c r="B119" s="52">
        <v>0</v>
      </c>
    </row>
    <row r="120" spans="1:2">
      <c r="A120" s="2" t="s">
        <v>52</v>
      </c>
      <c r="B120" s="52">
        <v>0</v>
      </c>
    </row>
    <row r="121" spans="1:2">
      <c r="A121" s="2" t="s">
        <v>53</v>
      </c>
      <c r="B121" s="52">
        <v>0</v>
      </c>
    </row>
    <row r="122" spans="1:2">
      <c r="A122" s="2" t="s">
        <v>54</v>
      </c>
      <c r="B122" s="52">
        <v>0</v>
      </c>
    </row>
    <row r="123" spans="1:2">
      <c r="A123" s="2" t="s">
        <v>55</v>
      </c>
      <c r="B123" s="52">
        <v>0</v>
      </c>
    </row>
    <row r="124" spans="1:2">
      <c r="A124" s="2" t="s">
        <v>56</v>
      </c>
      <c r="B124" s="52">
        <v>0</v>
      </c>
    </row>
    <row r="125" spans="1:2">
      <c r="A125" s="2" t="s">
        <v>57</v>
      </c>
      <c r="B125" s="52">
        <v>0</v>
      </c>
    </row>
    <row r="126" spans="1:2">
      <c r="A126" s="2" t="s">
        <v>58</v>
      </c>
      <c r="B126" s="52">
        <v>0</v>
      </c>
    </row>
    <row r="127" spans="1:2">
      <c r="A127" s="2" t="s">
        <v>59</v>
      </c>
      <c r="B127" s="52">
        <v>0</v>
      </c>
    </row>
    <row r="128" spans="1:2">
      <c r="A128" s="2" t="s">
        <v>60</v>
      </c>
      <c r="B128" s="52">
        <v>0</v>
      </c>
    </row>
    <row r="129" spans="1:2">
      <c r="A129" s="2" t="s">
        <v>61</v>
      </c>
      <c r="B129" s="52">
        <v>0</v>
      </c>
    </row>
    <row r="130" spans="1:2">
      <c r="A130" s="2" t="s">
        <v>62</v>
      </c>
      <c r="B130" s="52">
        <v>0</v>
      </c>
    </row>
    <row r="131" spans="1:2">
      <c r="A131" s="2" t="s">
        <v>63</v>
      </c>
      <c r="B131" s="52">
        <v>0</v>
      </c>
    </row>
    <row r="132" spans="1:2">
      <c r="A132" s="2" t="s">
        <v>64</v>
      </c>
      <c r="B132" s="52">
        <v>0</v>
      </c>
    </row>
    <row r="133" spans="1:2">
      <c r="A133" s="2" t="s">
        <v>65</v>
      </c>
      <c r="B133" s="52">
        <v>0</v>
      </c>
    </row>
    <row r="134" spans="1:2">
      <c r="A134" s="2" t="s">
        <v>66</v>
      </c>
      <c r="B134" s="52">
        <v>0</v>
      </c>
    </row>
    <row r="135" spans="1:2">
      <c r="A135" s="2" t="s">
        <v>67</v>
      </c>
      <c r="B135" s="52">
        <v>0</v>
      </c>
    </row>
    <row r="136" spans="1:2">
      <c r="A136" s="2" t="s">
        <v>68</v>
      </c>
      <c r="B136" s="52">
        <v>0</v>
      </c>
    </row>
    <row r="137" spans="1:2">
      <c r="A137" s="2" t="s">
        <v>69</v>
      </c>
      <c r="B137" s="52">
        <v>0</v>
      </c>
    </row>
    <row r="138" spans="1:2">
      <c r="A138" s="2" t="s">
        <v>70</v>
      </c>
      <c r="B138" s="52">
        <v>0</v>
      </c>
    </row>
    <row r="139" spans="1:2">
      <c r="A139" s="2" t="s">
        <v>71</v>
      </c>
      <c r="B139" s="52">
        <v>0</v>
      </c>
    </row>
    <row r="140" spans="1:2">
      <c r="A140" s="2" t="s">
        <v>72</v>
      </c>
      <c r="B140" s="52">
        <v>0</v>
      </c>
    </row>
    <row r="141" spans="1:2">
      <c r="A141" s="2" t="s">
        <v>73</v>
      </c>
      <c r="B141" s="52">
        <v>0</v>
      </c>
    </row>
    <row r="142" spans="1:2">
      <c r="A142" s="2" t="s">
        <v>74</v>
      </c>
      <c r="B142" s="52">
        <v>0</v>
      </c>
    </row>
    <row r="143" spans="1:2">
      <c r="A143" s="2" t="s">
        <v>75</v>
      </c>
      <c r="B143" s="52">
        <v>0</v>
      </c>
    </row>
    <row r="144" spans="1:2">
      <c r="A144" s="2" t="s">
        <v>76</v>
      </c>
      <c r="B144" s="52">
        <v>0</v>
      </c>
    </row>
    <row r="145" spans="1:2">
      <c r="A145" s="2" t="s">
        <v>77</v>
      </c>
      <c r="B145" s="52">
        <v>0</v>
      </c>
    </row>
    <row r="146" spans="1:2">
      <c r="A146" s="2" t="s">
        <v>78</v>
      </c>
      <c r="B146" s="52">
        <v>0</v>
      </c>
    </row>
    <row r="147" spans="1:2">
      <c r="A147" s="2" t="s">
        <v>79</v>
      </c>
      <c r="B147" s="52">
        <v>0</v>
      </c>
    </row>
    <row r="148" spans="1:2">
      <c r="A148" s="2" t="s">
        <v>80</v>
      </c>
      <c r="B148" s="52">
        <v>0</v>
      </c>
    </row>
    <row r="149" spans="1:2">
      <c r="A149" s="2" t="s">
        <v>81</v>
      </c>
      <c r="B149" s="52">
        <v>0</v>
      </c>
    </row>
    <row r="150" spans="1:2">
      <c r="A150" s="2" t="s">
        <v>82</v>
      </c>
      <c r="B150" s="52">
        <v>0</v>
      </c>
    </row>
    <row r="151" spans="1:2">
      <c r="A151" s="2" t="s">
        <v>83</v>
      </c>
      <c r="B151" s="52">
        <v>0</v>
      </c>
    </row>
    <row r="152" spans="1:2">
      <c r="A152" s="2" t="s">
        <v>84</v>
      </c>
      <c r="B152" s="52">
        <v>0</v>
      </c>
    </row>
    <row r="153" spans="1:2">
      <c r="A153" s="2" t="s">
        <v>85</v>
      </c>
      <c r="B153" s="52">
        <v>0</v>
      </c>
    </row>
    <row r="154" spans="1:2">
      <c r="A154" s="2" t="s">
        <v>86</v>
      </c>
      <c r="B154" s="52">
        <v>0</v>
      </c>
    </row>
    <row r="155" spans="1:2">
      <c r="A155" s="2" t="s">
        <v>87</v>
      </c>
      <c r="B155" s="52">
        <v>0</v>
      </c>
    </row>
    <row r="156" spans="1:2">
      <c r="A156" s="2" t="s">
        <v>88</v>
      </c>
      <c r="B156" s="52">
        <v>0</v>
      </c>
    </row>
    <row r="157" spans="1:2">
      <c r="A157" s="2" t="s">
        <v>89</v>
      </c>
      <c r="B157" s="52">
        <v>0</v>
      </c>
    </row>
    <row r="158" spans="1:2">
      <c r="A158" s="2" t="s">
        <v>90</v>
      </c>
      <c r="B158" s="52">
        <v>0</v>
      </c>
    </row>
    <row r="159" spans="1:2">
      <c r="A159" s="2" t="s">
        <v>91</v>
      </c>
      <c r="B159" s="52">
        <v>0</v>
      </c>
    </row>
    <row r="160" spans="1:2">
      <c r="A160" s="2" t="s">
        <v>92</v>
      </c>
      <c r="B160" s="52">
        <v>0</v>
      </c>
    </row>
    <row r="161" spans="1:2">
      <c r="A161" s="2" t="s">
        <v>93</v>
      </c>
      <c r="B161" s="52">
        <v>0</v>
      </c>
    </row>
    <row r="162" spans="1:2">
      <c r="A162" s="2" t="s">
        <v>94</v>
      </c>
      <c r="B162" s="52">
        <v>0</v>
      </c>
    </row>
    <row r="163" spans="1:2">
      <c r="A163" s="2" t="s">
        <v>95</v>
      </c>
      <c r="B163" s="52">
        <v>0</v>
      </c>
    </row>
    <row r="164" spans="1:2">
      <c r="A164" s="2" t="s">
        <v>96</v>
      </c>
      <c r="B164" s="52">
        <v>0</v>
      </c>
    </row>
    <row r="165" spans="1:2">
      <c r="A165" s="2" t="s">
        <v>97</v>
      </c>
      <c r="B165" s="52">
        <v>0</v>
      </c>
    </row>
    <row r="166" spans="1:2">
      <c r="A166" s="2" t="s">
        <v>98</v>
      </c>
      <c r="B166" s="52">
        <v>0</v>
      </c>
    </row>
    <row r="167" spans="1:2">
      <c r="A167" s="2" t="s">
        <v>99</v>
      </c>
      <c r="B167" s="52">
        <v>0</v>
      </c>
    </row>
    <row r="168" spans="1:2">
      <c r="A168" s="2" t="s">
        <v>100</v>
      </c>
      <c r="B168" s="52">
        <v>0</v>
      </c>
    </row>
    <row r="169" spans="1:2">
      <c r="A169" s="2" t="s">
        <v>101</v>
      </c>
      <c r="B169" s="52">
        <v>0</v>
      </c>
    </row>
    <row r="170" spans="1:2">
      <c r="A170" s="2" t="s">
        <v>102</v>
      </c>
      <c r="B170" s="52">
        <v>0</v>
      </c>
    </row>
    <row r="171" spans="1:2">
      <c r="A171" s="2" t="s">
        <v>103</v>
      </c>
      <c r="B171" s="52">
        <v>0</v>
      </c>
    </row>
    <row r="172" spans="1:2">
      <c r="A172" s="2" t="s">
        <v>104</v>
      </c>
      <c r="B172" s="52">
        <v>0</v>
      </c>
    </row>
    <row r="173" spans="1:2">
      <c r="A173" s="2" t="s">
        <v>105</v>
      </c>
      <c r="B173" s="52">
        <v>0</v>
      </c>
    </row>
    <row r="174" spans="1:2">
      <c r="A174" s="2" t="s">
        <v>106</v>
      </c>
      <c r="B174" s="52">
        <v>0</v>
      </c>
    </row>
    <row r="175" spans="1:2">
      <c r="A175" s="2" t="s">
        <v>107</v>
      </c>
      <c r="B175" s="52">
        <v>0</v>
      </c>
    </row>
    <row r="176" spans="1:2">
      <c r="A176" s="2" t="s">
        <v>108</v>
      </c>
      <c r="B176" s="52">
        <v>0</v>
      </c>
    </row>
    <row r="177" spans="1:2">
      <c r="A177" s="2" t="s">
        <v>109</v>
      </c>
      <c r="B177" s="52">
        <v>0</v>
      </c>
    </row>
    <row r="178" spans="1:2">
      <c r="A178" s="2" t="s">
        <v>110</v>
      </c>
      <c r="B178" s="52">
        <v>0</v>
      </c>
    </row>
    <row r="179" spans="1:2">
      <c r="A179" s="2" t="s">
        <v>111</v>
      </c>
      <c r="B179" s="52">
        <v>0</v>
      </c>
    </row>
    <row r="180" spans="1:2">
      <c r="A180" s="2" t="s">
        <v>112</v>
      </c>
      <c r="B180" s="52">
        <v>0</v>
      </c>
    </row>
    <row r="181" spans="1:2">
      <c r="A181" s="2" t="s">
        <v>113</v>
      </c>
      <c r="B181" s="52">
        <v>0</v>
      </c>
    </row>
    <row r="182" spans="1:2">
      <c r="A182" s="2" t="s">
        <v>114</v>
      </c>
      <c r="B182" s="52">
        <v>0</v>
      </c>
    </row>
    <row r="183" spans="1:2">
      <c r="A183" s="2" t="s">
        <v>115</v>
      </c>
      <c r="B183" s="52">
        <v>0</v>
      </c>
    </row>
    <row r="184" spans="1:2">
      <c r="A184" s="2" t="s">
        <v>116</v>
      </c>
      <c r="B184" s="52">
        <v>0</v>
      </c>
    </row>
    <row r="185" spans="1:2">
      <c r="A185" s="2" t="s">
        <v>117</v>
      </c>
      <c r="B185" s="52">
        <v>0</v>
      </c>
    </row>
    <row r="186" spans="1:2">
      <c r="A186" s="2" t="s">
        <v>118</v>
      </c>
      <c r="B186" s="52">
        <v>0</v>
      </c>
    </row>
    <row r="187" spans="1:2">
      <c r="A187" s="2" t="s">
        <v>119</v>
      </c>
      <c r="B187" s="52">
        <v>0</v>
      </c>
    </row>
    <row r="188" spans="1:2">
      <c r="A188" s="2" t="s">
        <v>120</v>
      </c>
      <c r="B188" s="52">
        <v>0</v>
      </c>
    </row>
    <row r="189" spans="1:2">
      <c r="A189" s="2" t="s">
        <v>121</v>
      </c>
      <c r="B189" s="52">
        <v>0</v>
      </c>
    </row>
    <row r="190" spans="1:2">
      <c r="A190" s="2" t="s">
        <v>122</v>
      </c>
      <c r="B190" s="52">
        <v>0</v>
      </c>
    </row>
    <row r="191" spans="1:2">
      <c r="A191" s="2" t="s">
        <v>123</v>
      </c>
      <c r="B191" s="52">
        <v>0</v>
      </c>
    </row>
    <row r="192" spans="1:2">
      <c r="A192" s="2" t="s">
        <v>124</v>
      </c>
      <c r="B192" s="52">
        <v>0</v>
      </c>
    </row>
    <row r="193" spans="1:2">
      <c r="A193" s="2" t="s">
        <v>125</v>
      </c>
      <c r="B193" s="52">
        <v>0</v>
      </c>
    </row>
    <row r="194" spans="1:2">
      <c r="A194" s="2" t="s">
        <v>126</v>
      </c>
      <c r="B194" s="52">
        <v>0</v>
      </c>
    </row>
    <row r="195" spans="1:2">
      <c r="A195" s="2" t="s">
        <v>127</v>
      </c>
      <c r="B195" s="52">
        <v>0</v>
      </c>
    </row>
    <row r="196" spans="1:2">
      <c r="A196" s="2" t="s">
        <v>128</v>
      </c>
      <c r="B196" s="52">
        <v>0</v>
      </c>
    </row>
    <row r="197" spans="1:2">
      <c r="A197" s="2" t="s">
        <v>129</v>
      </c>
      <c r="B197" s="52">
        <v>0</v>
      </c>
    </row>
    <row r="198" spans="1:2">
      <c r="A198" s="2" t="s">
        <v>130</v>
      </c>
      <c r="B198" s="52">
        <v>0</v>
      </c>
    </row>
    <row r="199" spans="1:2">
      <c r="A199" s="2" t="s">
        <v>131</v>
      </c>
      <c r="B199" s="52">
        <v>0</v>
      </c>
    </row>
    <row r="200" spans="1:2">
      <c r="A200" s="2" t="s">
        <v>132</v>
      </c>
      <c r="B200" s="52">
        <v>0</v>
      </c>
    </row>
    <row r="201" spans="1:2">
      <c r="A201" s="2" t="s">
        <v>133</v>
      </c>
      <c r="B201" s="52">
        <v>0</v>
      </c>
    </row>
    <row r="202" spans="1:2">
      <c r="A202" s="2" t="s">
        <v>134</v>
      </c>
      <c r="B202" s="52">
        <v>0</v>
      </c>
    </row>
    <row r="203" spans="1:2">
      <c r="A203" s="2" t="s">
        <v>135</v>
      </c>
      <c r="B203" s="52">
        <v>0</v>
      </c>
    </row>
    <row r="204" spans="1:2">
      <c r="A204" s="2" t="s">
        <v>136</v>
      </c>
      <c r="B204" s="52">
        <v>0</v>
      </c>
    </row>
    <row r="205" spans="1:2">
      <c r="A205" s="2" t="s">
        <v>137</v>
      </c>
      <c r="B205" s="52">
        <v>0</v>
      </c>
    </row>
    <row r="206" spans="1:2">
      <c r="A206" s="2" t="s">
        <v>138</v>
      </c>
      <c r="B206" s="52">
        <v>0</v>
      </c>
    </row>
    <row r="207" spans="1:2">
      <c r="A207" s="2" t="s">
        <v>139</v>
      </c>
      <c r="B207" s="52">
        <v>0</v>
      </c>
    </row>
    <row r="208" spans="1:2">
      <c r="A208" s="2" t="s">
        <v>140</v>
      </c>
      <c r="B208" s="52">
        <v>0</v>
      </c>
    </row>
    <row r="209" spans="1:2">
      <c r="A209" s="2" t="s">
        <v>141</v>
      </c>
      <c r="B209" s="52">
        <v>0</v>
      </c>
    </row>
    <row r="210" spans="1:2">
      <c r="A210" s="2" t="s">
        <v>142</v>
      </c>
      <c r="B210" s="52">
        <v>0</v>
      </c>
    </row>
    <row r="211" spans="1:2">
      <c r="A211" s="2" t="s">
        <v>143</v>
      </c>
      <c r="B211" s="52">
        <v>0</v>
      </c>
    </row>
    <row r="212" spans="1:2">
      <c r="A212" s="2" t="s">
        <v>144</v>
      </c>
      <c r="B212" s="52">
        <v>0</v>
      </c>
    </row>
    <row r="213" spans="1:2">
      <c r="A213" s="2" t="s">
        <v>145</v>
      </c>
      <c r="B213" s="52">
        <v>0</v>
      </c>
    </row>
    <row r="214" spans="1:2">
      <c r="A214" s="2" t="s">
        <v>146</v>
      </c>
      <c r="B214" s="52">
        <v>0</v>
      </c>
    </row>
    <row r="215" spans="1:2">
      <c r="A215" s="2" t="s">
        <v>147</v>
      </c>
      <c r="B215" s="52">
        <v>0</v>
      </c>
    </row>
    <row r="216" spans="1:2">
      <c r="A216" s="2" t="s">
        <v>148</v>
      </c>
      <c r="B216" s="52">
        <v>0</v>
      </c>
    </row>
    <row r="217" spans="1:2">
      <c r="A217" s="2" t="s">
        <v>149</v>
      </c>
      <c r="B217" s="52">
        <v>0</v>
      </c>
    </row>
    <row r="218" spans="1:2">
      <c r="A218" s="2" t="s">
        <v>150</v>
      </c>
      <c r="B218" s="52">
        <v>0</v>
      </c>
    </row>
    <row r="219" spans="1:2">
      <c r="A219" s="2" t="s">
        <v>151</v>
      </c>
      <c r="B219" s="52">
        <v>0</v>
      </c>
    </row>
    <row r="220" spans="1:2">
      <c r="A220" s="2" t="s">
        <v>152</v>
      </c>
      <c r="B220" s="52">
        <v>0</v>
      </c>
    </row>
    <row r="221" spans="1:2">
      <c r="A221" s="2" t="s">
        <v>153</v>
      </c>
      <c r="B221" s="52">
        <v>0</v>
      </c>
    </row>
    <row r="222" spans="1:2">
      <c r="A222" s="2" t="s">
        <v>154</v>
      </c>
      <c r="B222" s="52">
        <v>0</v>
      </c>
    </row>
    <row r="223" spans="1:2">
      <c r="A223" s="2" t="s">
        <v>155</v>
      </c>
      <c r="B223" s="52">
        <v>0</v>
      </c>
    </row>
    <row r="224" spans="1:2">
      <c r="A224" s="2" t="s">
        <v>156</v>
      </c>
      <c r="B224" s="52">
        <v>0</v>
      </c>
    </row>
    <row r="225" spans="1:2">
      <c r="A225" s="2" t="s">
        <v>157</v>
      </c>
      <c r="B225" s="52">
        <v>0</v>
      </c>
    </row>
    <row r="226" spans="1:2">
      <c r="A226" s="2" t="s">
        <v>158</v>
      </c>
      <c r="B226" s="52">
        <v>0</v>
      </c>
    </row>
    <row r="227" spans="1:2">
      <c r="A227" s="2" t="s">
        <v>159</v>
      </c>
      <c r="B227" s="52">
        <v>0</v>
      </c>
    </row>
    <row r="228" spans="1:2">
      <c r="A228" s="2" t="s">
        <v>160</v>
      </c>
      <c r="B228" s="52">
        <v>0</v>
      </c>
    </row>
    <row r="229" spans="1:2">
      <c r="A229" s="2" t="s">
        <v>161</v>
      </c>
      <c r="B229" s="52">
        <v>0</v>
      </c>
    </row>
    <row r="230" spans="1:2">
      <c r="A230" s="2" t="s">
        <v>162</v>
      </c>
      <c r="B230" s="52">
        <v>0</v>
      </c>
    </row>
    <row r="231" spans="1:2">
      <c r="A231" s="2" t="s">
        <v>163</v>
      </c>
      <c r="B231" s="52">
        <v>0</v>
      </c>
    </row>
    <row r="232" spans="1:2">
      <c r="A232" s="2" t="s">
        <v>164</v>
      </c>
      <c r="B232" s="52">
        <v>0</v>
      </c>
    </row>
    <row r="233" spans="1:2">
      <c r="A233" s="2" t="s">
        <v>165</v>
      </c>
      <c r="B233" s="52">
        <v>0</v>
      </c>
    </row>
    <row r="234" spans="1:2">
      <c r="A234" s="2" t="s">
        <v>166</v>
      </c>
      <c r="B234" s="52">
        <v>0</v>
      </c>
    </row>
    <row r="235" spans="1:2">
      <c r="A235" s="2" t="s">
        <v>167</v>
      </c>
      <c r="B235" s="52">
        <v>0</v>
      </c>
    </row>
    <row r="236" spans="1:2">
      <c r="A236" s="2" t="s">
        <v>168</v>
      </c>
      <c r="B236" s="52">
        <v>0</v>
      </c>
    </row>
    <row r="237" spans="1:2">
      <c r="A237" s="2" t="s">
        <v>169</v>
      </c>
      <c r="B237" s="52">
        <v>0</v>
      </c>
    </row>
    <row r="238" spans="1:2">
      <c r="A238" s="2" t="s">
        <v>170</v>
      </c>
      <c r="B238" s="52">
        <v>0</v>
      </c>
    </row>
    <row r="239" spans="1:2">
      <c r="A239" s="2" t="s">
        <v>171</v>
      </c>
      <c r="B239" s="52">
        <v>0</v>
      </c>
    </row>
    <row r="240" spans="1:2">
      <c r="A240" s="2" t="s">
        <v>172</v>
      </c>
      <c r="B240" s="52">
        <v>0</v>
      </c>
    </row>
    <row r="241" spans="1:2">
      <c r="A241" s="2" t="s">
        <v>173</v>
      </c>
      <c r="B241" s="52">
        <v>0</v>
      </c>
    </row>
    <row r="242" spans="1:2">
      <c r="A242" s="2" t="s">
        <v>174</v>
      </c>
      <c r="B242" s="52">
        <v>0</v>
      </c>
    </row>
    <row r="243" spans="1:2">
      <c r="A243" s="2" t="s">
        <v>175</v>
      </c>
      <c r="B243" s="52">
        <v>0</v>
      </c>
    </row>
    <row r="244" spans="1:2">
      <c r="A244" s="2" t="s">
        <v>176</v>
      </c>
      <c r="B244" s="52">
        <v>0</v>
      </c>
    </row>
    <row r="245" spans="1:2">
      <c r="A245" s="2" t="s">
        <v>177</v>
      </c>
      <c r="B245" s="52">
        <v>0</v>
      </c>
    </row>
    <row r="246" spans="1:2">
      <c r="A246" s="2" t="s">
        <v>178</v>
      </c>
      <c r="B246" s="52">
        <v>0</v>
      </c>
    </row>
    <row r="247" spans="1:2">
      <c r="A247" s="2" t="s">
        <v>179</v>
      </c>
      <c r="B247" s="52">
        <v>0</v>
      </c>
    </row>
    <row r="248" spans="1:2">
      <c r="A248" s="2" t="s">
        <v>180</v>
      </c>
      <c r="B248" s="52">
        <v>0</v>
      </c>
    </row>
    <row r="249" spans="1:2">
      <c r="A249" s="2" t="s">
        <v>181</v>
      </c>
      <c r="B249" s="52">
        <v>0</v>
      </c>
    </row>
    <row r="250" spans="1:2">
      <c r="A250" s="2" t="s">
        <v>182</v>
      </c>
      <c r="B250" s="52">
        <v>0</v>
      </c>
    </row>
    <row r="251" spans="1:2">
      <c r="A251" s="2" t="s">
        <v>183</v>
      </c>
      <c r="B251" s="52">
        <v>0</v>
      </c>
    </row>
    <row r="252" spans="1:2">
      <c r="A252" s="2" t="s">
        <v>184</v>
      </c>
      <c r="B252" s="52">
        <v>0</v>
      </c>
    </row>
    <row r="253" spans="1:2">
      <c r="A253" s="2" t="s">
        <v>185</v>
      </c>
      <c r="B253" s="52">
        <v>0</v>
      </c>
    </row>
    <row r="254" spans="1:2">
      <c r="A254" s="2" t="s">
        <v>186</v>
      </c>
      <c r="B254" s="52">
        <v>0</v>
      </c>
    </row>
    <row r="255" spans="1:2">
      <c r="A255" s="2" t="s">
        <v>187</v>
      </c>
      <c r="B255" s="52">
        <v>0</v>
      </c>
    </row>
    <row r="256" spans="1:2">
      <c r="A256" s="2" t="s">
        <v>188</v>
      </c>
      <c r="B256" s="52">
        <v>0</v>
      </c>
    </row>
    <row r="257" spans="1:2">
      <c r="A257" s="2" t="s">
        <v>189</v>
      </c>
      <c r="B257" s="52">
        <v>0</v>
      </c>
    </row>
    <row r="258" spans="1:2">
      <c r="A258" s="2" t="s">
        <v>190</v>
      </c>
      <c r="B258" s="52">
        <v>0</v>
      </c>
    </row>
    <row r="259" spans="1:2">
      <c r="A259" s="2" t="s">
        <v>191</v>
      </c>
      <c r="B259" s="52">
        <v>0</v>
      </c>
    </row>
    <row r="260" spans="1:2">
      <c r="A260" s="2" t="s">
        <v>192</v>
      </c>
      <c r="B260" s="52">
        <v>0</v>
      </c>
    </row>
    <row r="261" spans="1:2">
      <c r="A261" s="2" t="s">
        <v>193</v>
      </c>
      <c r="B261" s="52">
        <v>0</v>
      </c>
    </row>
    <row r="262" spans="1:2">
      <c r="A262" s="2" t="s">
        <v>194</v>
      </c>
      <c r="B262" s="52">
        <v>0</v>
      </c>
    </row>
    <row r="263" spans="1:2">
      <c r="A263" s="2" t="s">
        <v>195</v>
      </c>
      <c r="B263" s="52">
        <v>0</v>
      </c>
    </row>
    <row r="264" spans="1:2">
      <c r="A264" s="2" t="s">
        <v>196</v>
      </c>
      <c r="B264" s="52">
        <v>0</v>
      </c>
    </row>
    <row r="265" spans="1:2">
      <c r="A265" s="2" t="s">
        <v>197</v>
      </c>
      <c r="B265" s="52">
        <v>0</v>
      </c>
    </row>
    <row r="266" spans="1:2">
      <c r="A266" s="2" t="s">
        <v>198</v>
      </c>
      <c r="B266" s="52">
        <v>0</v>
      </c>
    </row>
    <row r="267" spans="1:2">
      <c r="A267" s="2" t="s">
        <v>199</v>
      </c>
      <c r="B267" s="52">
        <v>0</v>
      </c>
    </row>
    <row r="268" spans="1:2">
      <c r="A268" s="2" t="s">
        <v>200</v>
      </c>
      <c r="B268" s="52">
        <v>0</v>
      </c>
    </row>
    <row r="269" spans="1:2">
      <c r="A269" s="2" t="s">
        <v>201</v>
      </c>
      <c r="B269" s="52">
        <v>0</v>
      </c>
    </row>
    <row r="270" spans="1:2">
      <c r="A270" s="2" t="s">
        <v>202</v>
      </c>
      <c r="B270" s="52">
        <v>0</v>
      </c>
    </row>
    <row r="271" spans="1:2">
      <c r="A271" s="2" t="s">
        <v>203</v>
      </c>
      <c r="B271" s="52">
        <v>0</v>
      </c>
    </row>
    <row r="272" spans="1:2">
      <c r="A272" s="2" t="s">
        <v>204</v>
      </c>
      <c r="B272" s="52">
        <v>0</v>
      </c>
    </row>
    <row r="273" spans="1:2">
      <c r="A273" s="2" t="s">
        <v>205</v>
      </c>
      <c r="B273" s="52">
        <v>0</v>
      </c>
    </row>
    <row r="274" spans="1:2">
      <c r="A274" s="2" t="s">
        <v>206</v>
      </c>
      <c r="B274" s="52">
        <v>0</v>
      </c>
    </row>
    <row r="275" spans="1:2">
      <c r="A275" s="2" t="s">
        <v>207</v>
      </c>
      <c r="B275" s="52">
        <v>0</v>
      </c>
    </row>
    <row r="276" spans="1:2">
      <c r="A276" s="2" t="s">
        <v>208</v>
      </c>
      <c r="B276" s="52">
        <v>0</v>
      </c>
    </row>
    <row r="277" spans="1:2">
      <c r="A277" s="2" t="s">
        <v>209</v>
      </c>
      <c r="B277" s="52">
        <v>0</v>
      </c>
    </row>
    <row r="278" spans="1:2">
      <c r="A278" s="2" t="s">
        <v>210</v>
      </c>
      <c r="B278" s="52">
        <v>0</v>
      </c>
    </row>
    <row r="279" spans="1:2">
      <c r="A279" s="2" t="s">
        <v>211</v>
      </c>
      <c r="B279" s="52">
        <v>0</v>
      </c>
    </row>
    <row r="280" spans="1:2">
      <c r="A280" s="2" t="s">
        <v>212</v>
      </c>
      <c r="B280" s="52">
        <v>0</v>
      </c>
    </row>
    <row r="281" spans="1:2">
      <c r="A281" s="2" t="s">
        <v>213</v>
      </c>
      <c r="B281" s="52">
        <v>0</v>
      </c>
    </row>
    <row r="282" spans="1:2">
      <c r="A282" s="2" t="s">
        <v>214</v>
      </c>
      <c r="B282" s="52">
        <v>0</v>
      </c>
    </row>
    <row r="283" spans="1:2">
      <c r="A283" s="2" t="s">
        <v>215</v>
      </c>
      <c r="B283" s="52">
        <v>0</v>
      </c>
    </row>
    <row r="284" spans="1:2">
      <c r="A284" s="2" t="s">
        <v>216</v>
      </c>
      <c r="B284" s="52">
        <v>0</v>
      </c>
    </row>
    <row r="285" spans="1:2">
      <c r="A285" s="2" t="s">
        <v>217</v>
      </c>
      <c r="B285" s="52">
        <v>0</v>
      </c>
    </row>
    <row r="286" spans="1:2">
      <c r="A286" s="2" t="s">
        <v>218</v>
      </c>
      <c r="B286" s="52">
        <v>0</v>
      </c>
    </row>
    <row r="287" spans="1:2">
      <c r="A287" s="2" t="s">
        <v>219</v>
      </c>
      <c r="B287" s="52">
        <v>0</v>
      </c>
    </row>
    <row r="288" spans="1:2">
      <c r="A288" s="2" t="s">
        <v>220</v>
      </c>
      <c r="B288" s="52">
        <v>0</v>
      </c>
    </row>
    <row r="289" spans="1:2">
      <c r="A289" s="2" t="s">
        <v>221</v>
      </c>
      <c r="B289" s="52">
        <v>0</v>
      </c>
    </row>
    <row r="290" spans="1:2">
      <c r="A290" s="2" t="s">
        <v>222</v>
      </c>
      <c r="B290" s="52">
        <v>0</v>
      </c>
    </row>
    <row r="291" spans="1:2">
      <c r="A291" s="2" t="s">
        <v>223</v>
      </c>
      <c r="B291" s="52">
        <v>0</v>
      </c>
    </row>
    <row r="292" spans="1:2">
      <c r="A292" s="2" t="s">
        <v>224</v>
      </c>
      <c r="B292" s="52">
        <v>0</v>
      </c>
    </row>
    <row r="293" spans="1:2">
      <c r="A293" s="2" t="s">
        <v>225</v>
      </c>
      <c r="B293" s="52">
        <v>0</v>
      </c>
    </row>
    <row r="294" spans="1:2">
      <c r="A294" s="2" t="s">
        <v>226</v>
      </c>
      <c r="B294" s="52">
        <v>0</v>
      </c>
    </row>
    <row r="295" spans="1:2">
      <c r="A295" s="2" t="s">
        <v>227</v>
      </c>
      <c r="B295" s="52">
        <v>0</v>
      </c>
    </row>
    <row r="296" spans="1:2">
      <c r="A296" s="2" t="s">
        <v>228</v>
      </c>
      <c r="B296" s="52">
        <v>0</v>
      </c>
    </row>
    <row r="297" spans="1:2">
      <c r="A297" s="2" t="s">
        <v>229</v>
      </c>
      <c r="B297" s="52">
        <v>0</v>
      </c>
    </row>
    <row r="298" spans="1:2">
      <c r="A298" s="2" t="s">
        <v>230</v>
      </c>
      <c r="B298" s="52">
        <v>0</v>
      </c>
    </row>
    <row r="299" spans="1:2">
      <c r="A299" s="2" t="s">
        <v>231</v>
      </c>
      <c r="B299" s="52">
        <v>0</v>
      </c>
    </row>
    <row r="300" spans="1:2">
      <c r="A300" s="2" t="s">
        <v>232</v>
      </c>
      <c r="B300" s="52">
        <v>0</v>
      </c>
    </row>
    <row r="301" spans="1:2">
      <c r="A301" s="2" t="s">
        <v>233</v>
      </c>
      <c r="B301" s="52">
        <v>0</v>
      </c>
    </row>
    <row r="302" spans="1:2">
      <c r="A302" s="2" t="s">
        <v>234</v>
      </c>
      <c r="B302" s="52">
        <v>0</v>
      </c>
    </row>
    <row r="303" spans="1:2">
      <c r="A303" s="2" t="s">
        <v>235</v>
      </c>
      <c r="B303" s="52">
        <v>0</v>
      </c>
    </row>
    <row r="304" spans="1:2">
      <c r="A304" s="2" t="s">
        <v>236</v>
      </c>
      <c r="B304" s="52">
        <v>0</v>
      </c>
    </row>
    <row r="305" spans="1:2">
      <c r="A305" s="2" t="s">
        <v>237</v>
      </c>
      <c r="B305" s="52">
        <v>0</v>
      </c>
    </row>
    <row r="306" spans="1:2">
      <c r="A306" s="2" t="s">
        <v>238</v>
      </c>
      <c r="B306" s="52">
        <v>0</v>
      </c>
    </row>
    <row r="307" spans="1:2">
      <c r="A307" s="2" t="s">
        <v>239</v>
      </c>
      <c r="B307" s="52">
        <v>0</v>
      </c>
    </row>
    <row r="308" spans="1:2">
      <c r="A308" s="2" t="s">
        <v>240</v>
      </c>
      <c r="B308" s="52">
        <v>0</v>
      </c>
    </row>
    <row r="309" spans="1:2">
      <c r="A309" s="2" t="s">
        <v>241</v>
      </c>
      <c r="B309" s="52">
        <v>0</v>
      </c>
    </row>
    <row r="310" spans="1:2">
      <c r="A310" s="2" t="s">
        <v>242</v>
      </c>
      <c r="B310" s="52">
        <v>0</v>
      </c>
    </row>
    <row r="311" spans="1:2">
      <c r="A311" s="2" t="s">
        <v>243</v>
      </c>
      <c r="B311" s="52">
        <v>0</v>
      </c>
    </row>
    <row r="312" spans="1:2">
      <c r="A312" s="2" t="s">
        <v>244</v>
      </c>
      <c r="B312" s="52">
        <v>0</v>
      </c>
    </row>
    <row r="313" spans="1:2">
      <c r="A313" s="2" t="s">
        <v>245</v>
      </c>
      <c r="B313" s="52">
        <v>0</v>
      </c>
    </row>
    <row r="314" spans="1:2">
      <c r="A314" s="2" t="s">
        <v>246</v>
      </c>
      <c r="B314" s="52">
        <v>0</v>
      </c>
    </row>
    <row r="315" spans="1:2">
      <c r="A315" s="2" t="s">
        <v>247</v>
      </c>
      <c r="B315" s="52">
        <v>0</v>
      </c>
    </row>
    <row r="316" spans="1:2">
      <c r="A316" s="2" t="s">
        <v>248</v>
      </c>
      <c r="B316" s="52">
        <v>0</v>
      </c>
    </row>
    <row r="317" spans="1:2">
      <c r="A317" s="2" t="s">
        <v>249</v>
      </c>
      <c r="B317" s="52">
        <v>0</v>
      </c>
    </row>
    <row r="318" spans="1:2">
      <c r="A318" s="2" t="s">
        <v>250</v>
      </c>
      <c r="B318" s="52">
        <v>0</v>
      </c>
    </row>
    <row r="319" spans="1:2">
      <c r="A319" s="2" t="s">
        <v>251</v>
      </c>
      <c r="B319" s="52">
        <v>0</v>
      </c>
    </row>
    <row r="320" spans="1:2">
      <c r="A320" s="2" t="s">
        <v>252</v>
      </c>
      <c r="B320" s="52">
        <v>0</v>
      </c>
    </row>
    <row r="321" spans="1:2">
      <c r="A321" s="2" t="s">
        <v>253</v>
      </c>
      <c r="B321" s="52">
        <v>0</v>
      </c>
    </row>
    <row r="322" spans="1:2">
      <c r="A322" s="2" t="s">
        <v>254</v>
      </c>
      <c r="B322" s="52">
        <v>0</v>
      </c>
    </row>
    <row r="323" spans="1:2">
      <c r="A323" s="2" t="s">
        <v>255</v>
      </c>
      <c r="B323" s="52">
        <v>0</v>
      </c>
    </row>
    <row r="324" spans="1:2">
      <c r="A324" s="2" t="s">
        <v>256</v>
      </c>
      <c r="B324" s="52">
        <v>0</v>
      </c>
    </row>
    <row r="325" spans="1:2">
      <c r="A325" s="2" t="s">
        <v>257</v>
      </c>
      <c r="B325" s="52">
        <v>0</v>
      </c>
    </row>
    <row r="326" spans="1:2">
      <c r="A326" s="2" t="s">
        <v>258</v>
      </c>
      <c r="B326" s="52">
        <v>0</v>
      </c>
    </row>
    <row r="327" spans="1:2">
      <c r="A327" s="2" t="s">
        <v>259</v>
      </c>
      <c r="B327" s="52">
        <v>0</v>
      </c>
    </row>
    <row r="328" spans="1:2">
      <c r="A328" s="2" t="s">
        <v>260</v>
      </c>
      <c r="B328" s="52">
        <v>0</v>
      </c>
    </row>
    <row r="329" spans="1:2">
      <c r="A329" s="2" t="s">
        <v>261</v>
      </c>
      <c r="B329" s="52">
        <v>0</v>
      </c>
    </row>
    <row r="330" spans="1:2">
      <c r="A330" s="2" t="s">
        <v>262</v>
      </c>
      <c r="B330" s="52">
        <v>0</v>
      </c>
    </row>
    <row r="331" spans="1:2">
      <c r="A331" s="2" t="s">
        <v>263</v>
      </c>
      <c r="B331" s="52">
        <v>0</v>
      </c>
    </row>
    <row r="332" spans="1:2">
      <c r="A332" s="2" t="s">
        <v>264</v>
      </c>
      <c r="B332" s="52">
        <v>0</v>
      </c>
    </row>
    <row r="333" spans="1:2">
      <c r="A333" s="2" t="s">
        <v>265</v>
      </c>
      <c r="B333" s="52">
        <v>0</v>
      </c>
    </row>
    <row r="334" spans="1:2">
      <c r="A334" s="2" t="s">
        <v>266</v>
      </c>
      <c r="B334" s="52">
        <v>0</v>
      </c>
    </row>
    <row r="335" spans="1:2">
      <c r="A335" s="2" t="s">
        <v>267</v>
      </c>
      <c r="B335" s="52">
        <v>0</v>
      </c>
    </row>
    <row r="336" spans="1:2">
      <c r="A336" s="2" t="s">
        <v>268</v>
      </c>
      <c r="B336" s="52">
        <v>0</v>
      </c>
    </row>
    <row r="337" spans="1:2">
      <c r="A337" s="2" t="s">
        <v>269</v>
      </c>
      <c r="B337" s="52">
        <v>0</v>
      </c>
    </row>
    <row r="338" spans="1:2">
      <c r="A338" s="2" t="s">
        <v>270</v>
      </c>
      <c r="B338" s="52">
        <v>0</v>
      </c>
    </row>
    <row r="339" spans="1:2">
      <c r="A339" s="2" t="s">
        <v>271</v>
      </c>
      <c r="B339" s="52">
        <v>0</v>
      </c>
    </row>
    <row r="340" spans="1:2">
      <c r="A340" s="2" t="s">
        <v>272</v>
      </c>
      <c r="B340" s="52">
        <v>0</v>
      </c>
    </row>
    <row r="341" spans="1:2">
      <c r="A341" s="2" t="s">
        <v>273</v>
      </c>
      <c r="B341" s="52">
        <v>0</v>
      </c>
    </row>
    <row r="342" spans="1:2">
      <c r="A342" s="2" t="s">
        <v>274</v>
      </c>
      <c r="B342" s="52">
        <v>0</v>
      </c>
    </row>
    <row r="343" spans="1:2">
      <c r="A343" s="2" t="s">
        <v>275</v>
      </c>
      <c r="B343" s="52">
        <v>0</v>
      </c>
    </row>
    <row r="344" spans="1:2">
      <c r="A344" s="2" t="s">
        <v>276</v>
      </c>
      <c r="B344" s="52">
        <v>0</v>
      </c>
    </row>
    <row r="345" spans="1:2">
      <c r="A345" s="2" t="s">
        <v>277</v>
      </c>
      <c r="B345" s="52">
        <v>0</v>
      </c>
    </row>
    <row r="346" spans="1:2">
      <c r="A346" s="2" t="s">
        <v>278</v>
      </c>
      <c r="B346" s="52">
        <v>0</v>
      </c>
    </row>
    <row r="347" spans="1:2">
      <c r="A347" s="2" t="s">
        <v>279</v>
      </c>
      <c r="B347" s="52">
        <v>0</v>
      </c>
    </row>
    <row r="348" spans="1:2">
      <c r="A348" s="2" t="s">
        <v>280</v>
      </c>
      <c r="B348" s="52">
        <v>0</v>
      </c>
    </row>
    <row r="349" spans="1:2">
      <c r="A349" s="2" t="s">
        <v>281</v>
      </c>
      <c r="B349" s="52">
        <v>0</v>
      </c>
    </row>
    <row r="350" spans="1:2">
      <c r="A350" s="2" t="s">
        <v>282</v>
      </c>
      <c r="B350" s="52">
        <v>0</v>
      </c>
    </row>
    <row r="351" spans="1:2">
      <c r="A351" s="2" t="s">
        <v>283</v>
      </c>
      <c r="B351" s="52">
        <v>0</v>
      </c>
    </row>
    <row r="352" spans="1:2">
      <c r="A352" s="2" t="s">
        <v>284</v>
      </c>
      <c r="B352" s="52">
        <v>0</v>
      </c>
    </row>
    <row r="353" spans="1:2">
      <c r="A353" s="2" t="s">
        <v>285</v>
      </c>
      <c r="B353" s="52">
        <v>0</v>
      </c>
    </row>
    <row r="354" spans="1:2">
      <c r="A354" s="2" t="s">
        <v>286</v>
      </c>
      <c r="B354" s="52">
        <v>0</v>
      </c>
    </row>
    <row r="355" spans="1:2">
      <c r="A355" s="2" t="s">
        <v>287</v>
      </c>
      <c r="B355" s="52">
        <v>0</v>
      </c>
    </row>
    <row r="356" spans="1:2">
      <c r="A356" s="2" t="s">
        <v>288</v>
      </c>
      <c r="B356" s="52">
        <v>0</v>
      </c>
    </row>
    <row r="357" spans="1:2">
      <c r="A357" s="2" t="s">
        <v>289</v>
      </c>
      <c r="B357" s="52">
        <v>0</v>
      </c>
    </row>
    <row r="358" spans="1:2">
      <c r="A358" s="2" t="s">
        <v>290</v>
      </c>
      <c r="B358" s="52">
        <v>0</v>
      </c>
    </row>
    <row r="359" spans="1:2">
      <c r="A359" s="2" t="s">
        <v>291</v>
      </c>
      <c r="B359" s="52">
        <v>0</v>
      </c>
    </row>
    <row r="360" spans="1:2">
      <c r="A360" s="2" t="s">
        <v>292</v>
      </c>
      <c r="B360" s="52">
        <v>0</v>
      </c>
    </row>
    <row r="361" spans="1:2">
      <c r="A361" s="2" t="s">
        <v>293</v>
      </c>
      <c r="B361" s="52">
        <v>0</v>
      </c>
    </row>
    <row r="362" spans="1:2">
      <c r="A362" s="2" t="s">
        <v>294</v>
      </c>
      <c r="B362" s="52">
        <v>0</v>
      </c>
    </row>
    <row r="363" spans="1:2">
      <c r="A363" s="2" t="s">
        <v>295</v>
      </c>
      <c r="B363" s="52">
        <v>0</v>
      </c>
    </row>
    <row r="364" spans="1:2">
      <c r="A364" s="2" t="s">
        <v>296</v>
      </c>
      <c r="B364" s="52">
        <v>0</v>
      </c>
    </row>
    <row r="365" spans="1:2">
      <c r="A365" s="2" t="s">
        <v>297</v>
      </c>
      <c r="B365" s="52">
        <v>0</v>
      </c>
    </row>
    <row r="366" spans="1:2">
      <c r="A366" s="2" t="s">
        <v>298</v>
      </c>
      <c r="B366" s="52">
        <v>0</v>
      </c>
    </row>
    <row r="367" spans="1:2">
      <c r="A367" s="2" t="s">
        <v>299</v>
      </c>
      <c r="B367" s="52">
        <v>0</v>
      </c>
    </row>
    <row r="368" spans="1:2">
      <c r="A368" s="2" t="s">
        <v>300</v>
      </c>
      <c r="B368" s="52">
        <v>0</v>
      </c>
    </row>
    <row r="369" spans="1:2">
      <c r="A369" s="2" t="s">
        <v>301</v>
      </c>
      <c r="B369" s="52">
        <v>0</v>
      </c>
    </row>
    <row r="370" spans="1:2">
      <c r="A370" s="2" t="s">
        <v>302</v>
      </c>
      <c r="B370" s="52">
        <v>0</v>
      </c>
    </row>
    <row r="371" spans="1:2">
      <c r="A371" s="2" t="s">
        <v>303</v>
      </c>
      <c r="B371" s="52">
        <v>0</v>
      </c>
    </row>
    <row r="372" spans="1:2">
      <c r="A372" s="2" t="s">
        <v>304</v>
      </c>
      <c r="B372" s="52">
        <v>0</v>
      </c>
    </row>
    <row r="373" spans="1:2">
      <c r="A373" s="2" t="s">
        <v>305</v>
      </c>
      <c r="B373" s="52">
        <v>0</v>
      </c>
    </row>
    <row r="374" spans="1:2">
      <c r="A374" s="2" t="s">
        <v>306</v>
      </c>
      <c r="B374" s="52">
        <v>0</v>
      </c>
    </row>
    <row r="375" spans="1:2">
      <c r="A375" s="2" t="s">
        <v>307</v>
      </c>
      <c r="B375" s="52">
        <v>0</v>
      </c>
    </row>
    <row r="376" spans="1:2">
      <c r="A376" s="2" t="s">
        <v>308</v>
      </c>
      <c r="B376" s="52">
        <v>0</v>
      </c>
    </row>
    <row r="377" spans="1:2">
      <c r="A377" s="2" t="s">
        <v>309</v>
      </c>
      <c r="B377" s="52">
        <v>0</v>
      </c>
    </row>
    <row r="378" spans="1:2">
      <c r="A378" s="2" t="s">
        <v>310</v>
      </c>
      <c r="B378" s="52">
        <v>0</v>
      </c>
    </row>
    <row r="379" spans="1:2">
      <c r="A379" s="2" t="s">
        <v>311</v>
      </c>
      <c r="B379" s="52">
        <v>0</v>
      </c>
    </row>
    <row r="380" spans="1:2">
      <c r="A380" s="2" t="s">
        <v>312</v>
      </c>
      <c r="B380" s="52">
        <v>0</v>
      </c>
    </row>
    <row r="381" spans="1:2">
      <c r="A381" s="2" t="s">
        <v>313</v>
      </c>
      <c r="B381" s="52">
        <v>0</v>
      </c>
    </row>
    <row r="382" spans="1:2">
      <c r="A382" s="2" t="s">
        <v>314</v>
      </c>
      <c r="B382" s="52">
        <v>0</v>
      </c>
    </row>
    <row r="383" spans="1:2">
      <c r="A383" s="2" t="s">
        <v>315</v>
      </c>
      <c r="B383" s="52">
        <v>0</v>
      </c>
    </row>
    <row r="384" spans="1:2">
      <c r="A384" s="2" t="s">
        <v>316</v>
      </c>
      <c r="B384" s="52">
        <v>0</v>
      </c>
    </row>
    <row r="385" spans="1:2">
      <c r="A385" s="2" t="s">
        <v>317</v>
      </c>
      <c r="B385" s="52">
        <v>0</v>
      </c>
    </row>
    <row r="386" spans="1:2">
      <c r="A386" s="2" t="s">
        <v>318</v>
      </c>
      <c r="B386" s="52">
        <v>0</v>
      </c>
    </row>
    <row r="387" spans="1:2">
      <c r="A387" s="2" t="s">
        <v>319</v>
      </c>
      <c r="B387" s="52">
        <v>0</v>
      </c>
    </row>
    <row r="388" spans="1:2">
      <c r="A388" s="2" t="s">
        <v>320</v>
      </c>
      <c r="B388" s="52">
        <v>0</v>
      </c>
    </row>
    <row r="389" spans="1:2">
      <c r="A389" s="2" t="s">
        <v>321</v>
      </c>
      <c r="B389" s="52">
        <v>0</v>
      </c>
    </row>
    <row r="390" spans="1:2">
      <c r="A390" s="2" t="s">
        <v>322</v>
      </c>
      <c r="B390" s="52">
        <v>0</v>
      </c>
    </row>
    <row r="391" spans="1:2">
      <c r="A391" s="2" t="s">
        <v>323</v>
      </c>
      <c r="B391" s="52">
        <v>0</v>
      </c>
    </row>
    <row r="392" spans="1:2">
      <c r="A392" s="2" t="s">
        <v>324</v>
      </c>
      <c r="B392" s="52">
        <v>0</v>
      </c>
    </row>
    <row r="393" spans="1:2">
      <c r="A393" s="2" t="s">
        <v>325</v>
      </c>
      <c r="B393" s="52">
        <v>0</v>
      </c>
    </row>
    <row r="394" spans="1:2">
      <c r="A394" s="2" t="s">
        <v>326</v>
      </c>
      <c r="B394" s="52">
        <v>0</v>
      </c>
    </row>
    <row r="395" spans="1:2">
      <c r="A395" s="2" t="s">
        <v>327</v>
      </c>
      <c r="B395" s="52">
        <v>0</v>
      </c>
    </row>
    <row r="396" spans="1:2">
      <c r="A396" s="2" t="s">
        <v>328</v>
      </c>
      <c r="B396" s="52">
        <v>0</v>
      </c>
    </row>
    <row r="397" spans="1:2">
      <c r="A397" s="2" t="s">
        <v>329</v>
      </c>
      <c r="B397" s="52">
        <v>0</v>
      </c>
    </row>
    <row r="398" spans="1:2">
      <c r="A398" s="2" t="s">
        <v>330</v>
      </c>
      <c r="B398" s="52">
        <v>0</v>
      </c>
    </row>
    <row r="399" spans="1:2">
      <c r="A399" s="2" t="s">
        <v>331</v>
      </c>
      <c r="B399" s="52">
        <v>0</v>
      </c>
    </row>
    <row r="400" spans="1:2">
      <c r="A400" s="2" t="s">
        <v>332</v>
      </c>
      <c r="B400" s="52">
        <v>0</v>
      </c>
    </row>
    <row r="401" spans="1:2">
      <c r="A401" s="2" t="s">
        <v>333</v>
      </c>
      <c r="B401" s="52">
        <v>0</v>
      </c>
    </row>
    <row r="402" spans="1:2">
      <c r="A402" s="2" t="s">
        <v>334</v>
      </c>
      <c r="B402" s="52">
        <v>0</v>
      </c>
    </row>
    <row r="403" spans="1:2">
      <c r="A403" s="2" t="s">
        <v>335</v>
      </c>
      <c r="B403" s="52">
        <v>0</v>
      </c>
    </row>
    <row r="404" spans="1:2">
      <c r="A404" s="2" t="s">
        <v>336</v>
      </c>
      <c r="B404" s="52">
        <v>0</v>
      </c>
    </row>
    <row r="405" spans="1:2">
      <c r="A405" s="2" t="s">
        <v>337</v>
      </c>
      <c r="B405" s="52">
        <v>0</v>
      </c>
    </row>
    <row r="406" spans="1:2">
      <c r="A406" s="2" t="s">
        <v>338</v>
      </c>
      <c r="B406" s="52">
        <v>0</v>
      </c>
    </row>
    <row r="407" spans="1:2">
      <c r="A407" s="2" t="s">
        <v>339</v>
      </c>
      <c r="B407" s="52">
        <v>0</v>
      </c>
    </row>
    <row r="408" spans="1:2">
      <c r="A408" s="2" t="s">
        <v>340</v>
      </c>
      <c r="B408" s="52">
        <v>0</v>
      </c>
    </row>
    <row r="409" spans="1:2">
      <c r="A409" s="2" t="s">
        <v>341</v>
      </c>
      <c r="B409" s="52">
        <v>0</v>
      </c>
    </row>
    <row r="410" spans="1:2">
      <c r="A410" s="2" t="s">
        <v>342</v>
      </c>
      <c r="B410" s="52">
        <v>0</v>
      </c>
    </row>
    <row r="411" spans="1:2">
      <c r="A411" s="2" t="s">
        <v>343</v>
      </c>
      <c r="B411" s="52">
        <v>0</v>
      </c>
    </row>
    <row r="412" spans="1:2">
      <c r="A412" s="2" t="s">
        <v>344</v>
      </c>
      <c r="B412" s="52">
        <v>0</v>
      </c>
    </row>
    <row r="413" spans="1:2">
      <c r="A413" s="2" t="s">
        <v>345</v>
      </c>
      <c r="B413" s="52">
        <v>0</v>
      </c>
    </row>
    <row r="414" spans="1:2">
      <c r="A414" s="2" t="s">
        <v>346</v>
      </c>
      <c r="B414" s="52">
        <v>0</v>
      </c>
    </row>
    <row r="415" spans="1:2">
      <c r="A415" s="2" t="s">
        <v>347</v>
      </c>
      <c r="B415" s="52">
        <v>0</v>
      </c>
    </row>
    <row r="416" spans="1:2">
      <c r="A416" s="2" t="s">
        <v>348</v>
      </c>
      <c r="B416" s="52">
        <v>0</v>
      </c>
    </row>
    <row r="417" spans="1:2">
      <c r="A417" s="2" t="s">
        <v>349</v>
      </c>
      <c r="B417" s="52">
        <v>0</v>
      </c>
    </row>
    <row r="418" spans="1:2">
      <c r="A418" s="2" t="s">
        <v>350</v>
      </c>
      <c r="B418" s="52">
        <v>0</v>
      </c>
    </row>
    <row r="419" spans="1:2">
      <c r="A419" s="2" t="s">
        <v>351</v>
      </c>
      <c r="B419" s="52">
        <v>0</v>
      </c>
    </row>
    <row r="420" spans="1:2">
      <c r="A420" s="2" t="s">
        <v>352</v>
      </c>
      <c r="B420" s="52">
        <v>0</v>
      </c>
    </row>
    <row r="421" spans="1:2">
      <c r="A421" s="2" t="s">
        <v>353</v>
      </c>
      <c r="B421" s="52">
        <v>0</v>
      </c>
    </row>
    <row r="422" spans="1:2">
      <c r="A422" s="2" t="s">
        <v>354</v>
      </c>
      <c r="B422" s="52">
        <v>0</v>
      </c>
    </row>
    <row r="423" spans="1:2">
      <c r="A423" s="2" t="s">
        <v>355</v>
      </c>
      <c r="B423" s="52">
        <v>0</v>
      </c>
    </row>
    <row r="424" spans="1:2">
      <c r="A424" s="2" t="s">
        <v>356</v>
      </c>
      <c r="B424" s="52">
        <v>0</v>
      </c>
    </row>
    <row r="425" spans="1:2">
      <c r="A425" s="2" t="s">
        <v>357</v>
      </c>
      <c r="B425" s="52">
        <v>0</v>
      </c>
    </row>
    <row r="426" spans="1:2">
      <c r="A426" s="2" t="s">
        <v>358</v>
      </c>
      <c r="B426" s="52">
        <v>0</v>
      </c>
    </row>
    <row r="427" spans="1:2">
      <c r="A427" s="2" t="s">
        <v>359</v>
      </c>
      <c r="B427" s="52">
        <v>0</v>
      </c>
    </row>
    <row r="428" spans="1:2">
      <c r="A428" s="2" t="s">
        <v>360</v>
      </c>
      <c r="B428" s="52">
        <v>0</v>
      </c>
    </row>
    <row r="429" spans="1:2">
      <c r="A429" s="2" t="s">
        <v>361</v>
      </c>
      <c r="B429" s="52">
        <v>0</v>
      </c>
    </row>
    <row r="430" spans="1:2">
      <c r="A430" s="2" t="s">
        <v>362</v>
      </c>
      <c r="B430" s="52">
        <v>0</v>
      </c>
    </row>
    <row r="431" spans="1:2">
      <c r="A431" s="2" t="s">
        <v>3</v>
      </c>
      <c r="B431" s="52">
        <v>0</v>
      </c>
    </row>
    <row r="432" spans="1:2" ht="15.75" thickBot="1">
      <c r="A432" s="131" t="s">
        <v>373</v>
      </c>
      <c r="B432" s="130">
        <f>SUM(B80:B431)</f>
        <v>0</v>
      </c>
    </row>
    <row r="433" spans="1:2" ht="15.75" thickBot="1"/>
    <row r="434" spans="1:2" ht="45" customHeight="1">
      <c r="A434" s="133" t="s">
        <v>391</v>
      </c>
      <c r="B434" s="132"/>
    </row>
    <row r="435" spans="1:2">
      <c r="A435" s="53" t="s">
        <v>404</v>
      </c>
      <c r="B435" s="52">
        <v>0</v>
      </c>
    </row>
    <row r="436" spans="1:2">
      <c r="A436" s="53" t="s">
        <v>417</v>
      </c>
      <c r="B436" s="52">
        <v>0</v>
      </c>
    </row>
    <row r="437" spans="1:2">
      <c r="A437" s="53" t="s">
        <v>405</v>
      </c>
      <c r="B437" s="52">
        <v>0</v>
      </c>
    </row>
    <row r="438" spans="1:2">
      <c r="A438" s="53" t="s">
        <v>406</v>
      </c>
      <c r="B438" s="52">
        <v>0</v>
      </c>
    </row>
    <row r="439" spans="1:2">
      <c r="A439" s="53" t="s">
        <v>421</v>
      </c>
      <c r="B439" s="52">
        <v>0</v>
      </c>
    </row>
    <row r="440" spans="1:2" ht="15.75" thickBot="1">
      <c r="A440" s="145" t="s">
        <v>373</v>
      </c>
      <c r="B440" s="13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C6C59-89FB-41BF-AB96-0C2B501B7233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2" t="s">
        <v>471</v>
      </c>
      <c r="B1" s="44" t="s">
        <v>454</v>
      </c>
    </row>
    <row r="2" spans="1:2" ht="15.75" thickBot="1">
      <c r="A2" s="50" t="s">
        <v>458</v>
      </c>
      <c r="B2" s="35" t="s">
        <v>414</v>
      </c>
    </row>
    <row r="3" spans="1:2" ht="15.75" thickBot="1">
      <c r="A3" s="87" t="s">
        <v>10</v>
      </c>
      <c r="B3" s="144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2" t="s">
        <v>372</v>
      </c>
      <c r="B10" s="52">
        <v>0</v>
      </c>
    </row>
    <row r="11" spans="1:2" ht="15.75" thickBot="1">
      <c r="A11" s="139" t="s">
        <v>373</v>
      </c>
      <c r="B11" s="130"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2">
        <v>0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2">
      <c r="A17" s="2" t="s">
        <v>8</v>
      </c>
      <c r="B17" s="52">
        <v>0</v>
      </c>
    </row>
    <row r="18" spans="1:2">
      <c r="A18" s="2" t="s">
        <v>9</v>
      </c>
      <c r="B18" s="52">
        <v>0</v>
      </c>
    </row>
    <row r="19" spans="1:2">
      <c r="A19" s="2" t="s">
        <v>11</v>
      </c>
      <c r="B19" s="52">
        <v>0</v>
      </c>
    </row>
    <row r="20" spans="1:2">
      <c r="A20" s="2" t="s">
        <v>3</v>
      </c>
      <c r="B20" s="52">
        <v>0</v>
      </c>
    </row>
    <row r="21" spans="1:2">
      <c r="A21" s="2" t="s">
        <v>372</v>
      </c>
      <c r="B21" s="52">
        <v>0</v>
      </c>
    </row>
    <row r="22" spans="1:2" ht="15.75" thickBot="1">
      <c r="A22" s="131" t="s">
        <v>373</v>
      </c>
      <c r="B22" s="138">
        <v>0</v>
      </c>
    </row>
    <row r="23" spans="1:2" ht="15.75" thickBot="1">
      <c r="A23" s="81"/>
    </row>
    <row r="24" spans="1:2">
      <c r="A24" s="27" t="s">
        <v>392</v>
      </c>
      <c r="B24" s="132"/>
    </row>
    <row r="25" spans="1:2">
      <c r="A25" s="2" t="s">
        <v>393</v>
      </c>
      <c r="B25" s="52">
        <v>0</v>
      </c>
    </row>
    <row r="26" spans="1:2">
      <c r="A26" s="2" t="s">
        <v>394</v>
      </c>
      <c r="B26" s="52">
        <v>0</v>
      </c>
    </row>
    <row r="27" spans="1:2">
      <c r="A27" s="2" t="s">
        <v>3</v>
      </c>
      <c r="B27" s="52">
        <v>0</v>
      </c>
    </row>
    <row r="28" spans="1:2">
      <c r="A28" s="2" t="s">
        <v>372</v>
      </c>
      <c r="B28" s="52">
        <v>0</v>
      </c>
    </row>
    <row r="29" spans="1:2" ht="15.75" thickBot="1">
      <c r="A29" s="131" t="s">
        <v>373</v>
      </c>
      <c r="B29" s="138">
        <v>0</v>
      </c>
    </row>
    <row r="32" spans="1:2" ht="15.75" thickBot="1"/>
    <row r="33" spans="1:2" ht="15.75" thickBot="1">
      <c r="A33" s="165" t="s">
        <v>363</v>
      </c>
      <c r="B33" s="140"/>
    </row>
    <row r="34" spans="1:2">
      <c r="A34" s="158" t="s">
        <v>364</v>
      </c>
      <c r="B34" s="52">
        <v>0</v>
      </c>
    </row>
    <row r="35" spans="1:2">
      <c r="A35" s="20" t="s">
        <v>365</v>
      </c>
      <c r="B35" s="52">
        <v>0</v>
      </c>
    </row>
    <row r="36" spans="1:2">
      <c r="A36" s="20" t="s">
        <v>366</v>
      </c>
      <c r="B36" s="52">
        <v>0</v>
      </c>
    </row>
    <row r="37" spans="1:2">
      <c r="A37" s="20" t="s">
        <v>367</v>
      </c>
      <c r="B37" s="52">
        <v>0</v>
      </c>
    </row>
    <row r="38" spans="1:2">
      <c r="A38" s="20" t="s">
        <v>368</v>
      </c>
      <c r="B38" s="52">
        <v>0</v>
      </c>
    </row>
    <row r="39" spans="1:2">
      <c r="A39" s="20" t="s">
        <v>369</v>
      </c>
      <c r="B39" s="52">
        <v>0</v>
      </c>
    </row>
    <row r="40" spans="1:2">
      <c r="A40" s="20" t="s">
        <v>370</v>
      </c>
      <c r="B40" s="52">
        <v>0</v>
      </c>
    </row>
    <row r="41" spans="1:2">
      <c r="A41" s="21" t="s">
        <v>371</v>
      </c>
      <c r="B41" s="52">
        <v>0</v>
      </c>
    </row>
    <row r="42" spans="1:2">
      <c r="A42" s="22" t="s">
        <v>372</v>
      </c>
      <c r="B42" s="52">
        <v>0</v>
      </c>
    </row>
    <row r="43" spans="1:2" ht="15.75" thickBot="1">
      <c r="A43" s="159" t="s">
        <v>373</v>
      </c>
      <c r="B43" s="138">
        <v>0</v>
      </c>
    </row>
    <row r="44" spans="1:2" ht="15.75" thickBot="1">
      <c r="B44"/>
    </row>
    <row r="45" spans="1:2" ht="60" customHeight="1">
      <c r="A45" s="45" t="s">
        <v>390</v>
      </c>
      <c r="B45" s="132"/>
    </row>
    <row r="46" spans="1:2" ht="270">
      <c r="A46" s="90" t="s">
        <v>395</v>
      </c>
      <c r="B46" s="52">
        <v>0</v>
      </c>
    </row>
    <row r="47" spans="1:2">
      <c r="A47" s="59"/>
    </row>
    <row r="48" spans="1:2">
      <c r="A48" s="59"/>
    </row>
    <row r="50" spans="1:2" ht="75" customHeight="1">
      <c r="A50" s="149" t="s">
        <v>389</v>
      </c>
      <c r="B50" s="132"/>
    </row>
    <row r="51" spans="1:2">
      <c r="A51" s="57" t="s">
        <v>374</v>
      </c>
      <c r="B51" s="52">
        <v>0</v>
      </c>
    </row>
    <row r="52" spans="1:2">
      <c r="A52" s="57" t="s">
        <v>386</v>
      </c>
      <c r="B52" s="52">
        <v>0</v>
      </c>
    </row>
    <row r="53" spans="1:2">
      <c r="A53" s="57" t="s">
        <v>375</v>
      </c>
      <c r="B53" s="52">
        <v>0</v>
      </c>
    </row>
    <row r="54" spans="1:2">
      <c r="A54" s="57" t="s">
        <v>385</v>
      </c>
      <c r="B54" s="52">
        <v>0</v>
      </c>
    </row>
    <row r="55" spans="1:2">
      <c r="A55" s="57" t="s">
        <v>380</v>
      </c>
      <c r="B55" s="52">
        <v>0</v>
      </c>
    </row>
    <row r="56" spans="1:2">
      <c r="A56" s="57" t="s">
        <v>387</v>
      </c>
      <c r="B56" s="52">
        <v>0</v>
      </c>
    </row>
    <row r="57" spans="1:2">
      <c r="A57" s="57" t="s">
        <v>388</v>
      </c>
      <c r="B57" s="52">
        <v>0</v>
      </c>
    </row>
    <row r="58" spans="1:2">
      <c r="A58" s="57" t="s">
        <v>376</v>
      </c>
      <c r="B58" s="52">
        <v>0</v>
      </c>
    </row>
    <row r="59" spans="1:2">
      <c r="A59" s="57" t="s">
        <v>377</v>
      </c>
      <c r="B59" s="52">
        <v>0</v>
      </c>
    </row>
    <row r="60" spans="1:2">
      <c r="A60" s="57" t="s">
        <v>378</v>
      </c>
      <c r="B60" s="52">
        <v>0</v>
      </c>
    </row>
    <row r="61" spans="1:2">
      <c r="A61" s="57" t="s">
        <v>379</v>
      </c>
      <c r="B61" s="52">
        <v>0</v>
      </c>
    </row>
    <row r="62" spans="1:2">
      <c r="A62" s="56" t="s">
        <v>11</v>
      </c>
      <c r="B62" s="52">
        <v>0</v>
      </c>
    </row>
    <row r="63" spans="1:2" ht="15.75" thickBot="1">
      <c r="A63" s="131" t="s">
        <v>373</v>
      </c>
      <c r="B63" s="137">
        <f>SUM(B51:B62)</f>
        <v>0</v>
      </c>
    </row>
    <row r="64" spans="1:2" ht="30">
      <c r="A64" s="146" t="s">
        <v>440</v>
      </c>
      <c r="B64" s="136"/>
    </row>
    <row r="65" spans="1:2">
      <c r="A65" s="2" t="s">
        <v>32</v>
      </c>
      <c r="B65" s="52">
        <v>0</v>
      </c>
    </row>
    <row r="66" spans="1:2">
      <c r="A66" s="2" t="s">
        <v>381</v>
      </c>
      <c r="B66" s="52">
        <v>0</v>
      </c>
    </row>
    <row r="67" spans="1:2">
      <c r="A67" s="2" t="s">
        <v>384</v>
      </c>
      <c r="B67" s="52">
        <v>0</v>
      </c>
    </row>
    <row r="68" spans="1:2">
      <c r="A68" s="2" t="s">
        <v>399</v>
      </c>
      <c r="B68" s="52">
        <v>0</v>
      </c>
    </row>
    <row r="69" spans="1:2">
      <c r="A69" s="8" t="s">
        <v>104</v>
      </c>
      <c r="B69" s="52">
        <v>0</v>
      </c>
    </row>
    <row r="70" spans="1:2">
      <c r="A70" s="20" t="s">
        <v>113</v>
      </c>
      <c r="B70" s="52">
        <v>0</v>
      </c>
    </row>
    <row r="71" spans="1:2">
      <c r="A71" s="9" t="s">
        <v>131</v>
      </c>
      <c r="B71" s="52">
        <v>0</v>
      </c>
    </row>
    <row r="72" spans="1:2">
      <c r="A72" s="8" t="s">
        <v>382</v>
      </c>
      <c r="B72" s="52">
        <v>0</v>
      </c>
    </row>
    <row r="73" spans="1:2">
      <c r="A73" s="2" t="s">
        <v>383</v>
      </c>
      <c r="B73" s="52">
        <v>0</v>
      </c>
    </row>
    <row r="74" spans="1:2">
      <c r="A74" s="2" t="s">
        <v>208</v>
      </c>
      <c r="B74" s="52">
        <v>0</v>
      </c>
    </row>
    <row r="75" spans="1:2">
      <c r="A75" s="2" t="s">
        <v>219</v>
      </c>
      <c r="B75" s="52">
        <v>0</v>
      </c>
    </row>
    <row r="76" spans="1:2">
      <c r="A76" s="9" t="s">
        <v>402</v>
      </c>
      <c r="B76" s="52">
        <v>0</v>
      </c>
    </row>
    <row r="77" spans="1:2">
      <c r="A77" s="53" t="s">
        <v>403</v>
      </c>
      <c r="B77" s="52">
        <v>0</v>
      </c>
    </row>
    <row r="78" spans="1:2">
      <c r="A78" s="53" t="s">
        <v>359</v>
      </c>
      <c r="B78" s="52">
        <v>0</v>
      </c>
    </row>
    <row r="79" spans="1:2" ht="15.75" thickBot="1">
      <c r="A79" s="131" t="s">
        <v>373</v>
      </c>
      <c r="B79" s="138">
        <f>SUM(B65:B78)</f>
        <v>0</v>
      </c>
    </row>
    <row r="80" spans="1:2" ht="15.75" thickBot="1">
      <c r="B80"/>
    </row>
    <row r="81" spans="1:2" ht="30">
      <c r="A81" s="146" t="s">
        <v>441</v>
      </c>
      <c r="B81" s="132"/>
    </row>
    <row r="82" spans="1:2">
      <c r="A82" s="2" t="s">
        <v>12</v>
      </c>
      <c r="B82" s="52">
        <v>0</v>
      </c>
    </row>
    <row r="83" spans="1:2">
      <c r="A83" s="2" t="s">
        <v>13</v>
      </c>
      <c r="B83" s="52">
        <v>0</v>
      </c>
    </row>
    <row r="84" spans="1:2">
      <c r="A84" s="2" t="s">
        <v>14</v>
      </c>
      <c r="B84" s="52">
        <v>0</v>
      </c>
    </row>
    <row r="85" spans="1:2">
      <c r="A85" s="2" t="s">
        <v>15</v>
      </c>
      <c r="B85" s="52">
        <v>0</v>
      </c>
    </row>
    <row r="86" spans="1:2">
      <c r="A86" s="2" t="s">
        <v>16</v>
      </c>
      <c r="B86" s="52">
        <v>0</v>
      </c>
    </row>
    <row r="87" spans="1:2">
      <c r="A87" s="2" t="s">
        <v>17</v>
      </c>
      <c r="B87" s="52">
        <v>0</v>
      </c>
    </row>
    <row r="88" spans="1:2">
      <c r="A88" s="2" t="s">
        <v>18</v>
      </c>
      <c r="B88" s="52">
        <v>0</v>
      </c>
    </row>
    <row r="89" spans="1:2">
      <c r="A89" s="2" t="s">
        <v>19</v>
      </c>
      <c r="B89" s="52">
        <v>0</v>
      </c>
    </row>
    <row r="90" spans="1:2">
      <c r="A90" s="2" t="s">
        <v>20</v>
      </c>
      <c r="B90" s="52">
        <v>0</v>
      </c>
    </row>
    <row r="91" spans="1:2">
      <c r="A91" s="2" t="s">
        <v>21</v>
      </c>
      <c r="B91" s="52">
        <v>0</v>
      </c>
    </row>
    <row r="92" spans="1:2">
      <c r="A92" s="2" t="s">
        <v>22</v>
      </c>
      <c r="B92" s="52">
        <v>0</v>
      </c>
    </row>
    <row r="93" spans="1:2">
      <c r="A93" s="2" t="s">
        <v>23</v>
      </c>
      <c r="B93" s="52">
        <v>0</v>
      </c>
    </row>
    <row r="94" spans="1:2">
      <c r="A94" s="2" t="s">
        <v>24</v>
      </c>
      <c r="B94" s="52">
        <v>0</v>
      </c>
    </row>
    <row r="95" spans="1:2">
      <c r="A95" s="2" t="s">
        <v>25</v>
      </c>
      <c r="B95" s="52">
        <v>0</v>
      </c>
    </row>
    <row r="96" spans="1:2">
      <c r="A96" s="2" t="s">
        <v>26</v>
      </c>
      <c r="B96" s="52">
        <v>0</v>
      </c>
    </row>
    <row r="97" spans="1:2">
      <c r="A97" s="2" t="s">
        <v>27</v>
      </c>
      <c r="B97" s="52">
        <v>0</v>
      </c>
    </row>
    <row r="98" spans="1:2">
      <c r="A98" s="2" t="s">
        <v>28</v>
      </c>
      <c r="B98" s="52">
        <v>0</v>
      </c>
    </row>
    <row r="99" spans="1:2">
      <c r="A99" s="2" t="s">
        <v>29</v>
      </c>
      <c r="B99" s="52">
        <v>0</v>
      </c>
    </row>
    <row r="100" spans="1:2">
      <c r="A100" s="2" t="s">
        <v>30</v>
      </c>
      <c r="B100" s="52">
        <v>0</v>
      </c>
    </row>
    <row r="101" spans="1:2">
      <c r="A101" s="2" t="s">
        <v>31</v>
      </c>
      <c r="B101" s="52">
        <v>0</v>
      </c>
    </row>
    <row r="102" spans="1:2">
      <c r="A102" s="2" t="s">
        <v>32</v>
      </c>
      <c r="B102" s="52">
        <v>0</v>
      </c>
    </row>
    <row r="103" spans="1:2">
      <c r="A103" s="2" t="s">
        <v>33</v>
      </c>
      <c r="B103" s="52">
        <v>0</v>
      </c>
    </row>
    <row r="104" spans="1:2">
      <c r="A104" s="2" t="s">
        <v>34</v>
      </c>
      <c r="B104" s="52">
        <v>0</v>
      </c>
    </row>
    <row r="105" spans="1:2">
      <c r="A105" s="2" t="s">
        <v>35</v>
      </c>
      <c r="B105" s="52">
        <v>0</v>
      </c>
    </row>
    <row r="106" spans="1:2">
      <c r="A106" s="2" t="s">
        <v>36</v>
      </c>
      <c r="B106" s="52">
        <v>0</v>
      </c>
    </row>
    <row r="107" spans="1:2">
      <c r="A107" s="2" t="s">
        <v>37</v>
      </c>
      <c r="B107" s="52">
        <v>0</v>
      </c>
    </row>
    <row r="108" spans="1:2">
      <c r="A108" s="2" t="s">
        <v>38</v>
      </c>
      <c r="B108" s="52">
        <v>0</v>
      </c>
    </row>
    <row r="109" spans="1:2">
      <c r="A109" s="2" t="s">
        <v>39</v>
      </c>
      <c r="B109" s="52">
        <v>0</v>
      </c>
    </row>
    <row r="110" spans="1:2">
      <c r="A110" s="2" t="s">
        <v>40</v>
      </c>
      <c r="B110" s="52">
        <v>0</v>
      </c>
    </row>
    <row r="111" spans="1:2">
      <c r="A111" s="2" t="s">
        <v>41</v>
      </c>
      <c r="B111" s="52">
        <v>0</v>
      </c>
    </row>
    <row r="112" spans="1:2">
      <c r="A112" s="2" t="s">
        <v>42</v>
      </c>
      <c r="B112" s="52">
        <v>0</v>
      </c>
    </row>
    <row r="113" spans="1:2">
      <c r="A113" s="2" t="s">
        <v>43</v>
      </c>
      <c r="B113" s="52">
        <v>0</v>
      </c>
    </row>
    <row r="114" spans="1:2">
      <c r="A114" s="2" t="s">
        <v>44</v>
      </c>
      <c r="B114" s="52">
        <v>0</v>
      </c>
    </row>
    <row r="115" spans="1:2">
      <c r="A115" s="2" t="s">
        <v>45</v>
      </c>
      <c r="B115" s="52">
        <v>0</v>
      </c>
    </row>
    <row r="116" spans="1:2">
      <c r="A116" s="2" t="s">
        <v>46</v>
      </c>
      <c r="B116" s="52">
        <v>0</v>
      </c>
    </row>
    <row r="117" spans="1:2">
      <c r="A117" s="2" t="s">
        <v>47</v>
      </c>
      <c r="B117" s="52">
        <v>0</v>
      </c>
    </row>
    <row r="118" spans="1:2">
      <c r="A118" s="2" t="s">
        <v>48</v>
      </c>
      <c r="B118" s="52">
        <v>0</v>
      </c>
    </row>
    <row r="119" spans="1:2">
      <c r="A119" s="2" t="s">
        <v>49</v>
      </c>
      <c r="B119" s="52">
        <v>0</v>
      </c>
    </row>
    <row r="120" spans="1:2">
      <c r="A120" s="2" t="s">
        <v>50</v>
      </c>
      <c r="B120" s="52">
        <v>0</v>
      </c>
    </row>
    <row r="121" spans="1:2">
      <c r="A121" s="2" t="s">
        <v>51</v>
      </c>
      <c r="B121" s="52">
        <v>0</v>
      </c>
    </row>
    <row r="122" spans="1:2">
      <c r="A122" s="2" t="s">
        <v>52</v>
      </c>
      <c r="B122" s="52">
        <v>0</v>
      </c>
    </row>
    <row r="123" spans="1:2">
      <c r="A123" s="2" t="s">
        <v>53</v>
      </c>
      <c r="B123" s="52">
        <v>0</v>
      </c>
    </row>
    <row r="124" spans="1:2">
      <c r="A124" s="2" t="s">
        <v>54</v>
      </c>
      <c r="B124" s="52">
        <v>0</v>
      </c>
    </row>
    <row r="125" spans="1:2">
      <c r="A125" s="2" t="s">
        <v>55</v>
      </c>
      <c r="B125" s="52">
        <v>0</v>
      </c>
    </row>
    <row r="126" spans="1:2">
      <c r="A126" s="2" t="s">
        <v>56</v>
      </c>
      <c r="B126" s="52">
        <v>0</v>
      </c>
    </row>
    <row r="127" spans="1:2">
      <c r="A127" s="2" t="s">
        <v>57</v>
      </c>
      <c r="B127" s="52">
        <v>0</v>
      </c>
    </row>
    <row r="128" spans="1:2">
      <c r="A128" s="2" t="s">
        <v>58</v>
      </c>
      <c r="B128" s="52">
        <v>0</v>
      </c>
    </row>
    <row r="129" spans="1:2">
      <c r="A129" s="2" t="s">
        <v>59</v>
      </c>
      <c r="B129" s="52">
        <v>0</v>
      </c>
    </row>
    <row r="130" spans="1:2">
      <c r="A130" s="2" t="s">
        <v>60</v>
      </c>
      <c r="B130" s="52">
        <v>0</v>
      </c>
    </row>
    <row r="131" spans="1:2">
      <c r="A131" s="2" t="s">
        <v>61</v>
      </c>
      <c r="B131" s="52">
        <v>0</v>
      </c>
    </row>
    <row r="132" spans="1:2">
      <c r="A132" s="2" t="s">
        <v>62</v>
      </c>
      <c r="B132" s="52">
        <v>0</v>
      </c>
    </row>
    <row r="133" spans="1:2">
      <c r="A133" s="2" t="s">
        <v>63</v>
      </c>
      <c r="B133" s="52">
        <v>0</v>
      </c>
    </row>
    <row r="134" spans="1:2">
      <c r="A134" s="2" t="s">
        <v>64</v>
      </c>
      <c r="B134" s="52">
        <v>0</v>
      </c>
    </row>
    <row r="135" spans="1:2">
      <c r="A135" s="2" t="s">
        <v>65</v>
      </c>
      <c r="B135" s="52">
        <v>0</v>
      </c>
    </row>
    <row r="136" spans="1:2">
      <c r="A136" s="2" t="s">
        <v>66</v>
      </c>
      <c r="B136" s="52">
        <v>0</v>
      </c>
    </row>
    <row r="137" spans="1:2">
      <c r="A137" s="2" t="s">
        <v>67</v>
      </c>
      <c r="B137" s="52">
        <v>0</v>
      </c>
    </row>
    <row r="138" spans="1:2">
      <c r="A138" s="2" t="s">
        <v>68</v>
      </c>
      <c r="B138" s="52">
        <v>0</v>
      </c>
    </row>
    <row r="139" spans="1:2">
      <c r="A139" s="2" t="s">
        <v>69</v>
      </c>
      <c r="B139" s="52">
        <v>0</v>
      </c>
    </row>
    <row r="140" spans="1:2">
      <c r="A140" s="2" t="s">
        <v>70</v>
      </c>
      <c r="B140" s="52">
        <v>0</v>
      </c>
    </row>
    <row r="141" spans="1:2">
      <c r="A141" s="2" t="s">
        <v>71</v>
      </c>
      <c r="B141" s="52">
        <v>0</v>
      </c>
    </row>
    <row r="142" spans="1:2">
      <c r="A142" s="2" t="s">
        <v>72</v>
      </c>
      <c r="B142" s="52">
        <v>0</v>
      </c>
    </row>
    <row r="143" spans="1:2">
      <c r="A143" s="2" t="s">
        <v>73</v>
      </c>
      <c r="B143" s="52">
        <v>0</v>
      </c>
    </row>
    <row r="144" spans="1:2">
      <c r="A144" s="2" t="s">
        <v>74</v>
      </c>
      <c r="B144" s="52">
        <v>0</v>
      </c>
    </row>
    <row r="145" spans="1:2">
      <c r="A145" s="2" t="s">
        <v>75</v>
      </c>
      <c r="B145" s="52">
        <v>0</v>
      </c>
    </row>
    <row r="146" spans="1:2">
      <c r="A146" s="2" t="s">
        <v>76</v>
      </c>
      <c r="B146" s="52">
        <v>0</v>
      </c>
    </row>
    <row r="147" spans="1:2">
      <c r="A147" s="2" t="s">
        <v>77</v>
      </c>
      <c r="B147" s="52">
        <v>0</v>
      </c>
    </row>
    <row r="148" spans="1:2">
      <c r="A148" s="2" t="s">
        <v>78</v>
      </c>
      <c r="B148" s="52">
        <v>0</v>
      </c>
    </row>
    <row r="149" spans="1:2">
      <c r="A149" s="2" t="s">
        <v>79</v>
      </c>
      <c r="B149" s="52">
        <v>0</v>
      </c>
    </row>
    <row r="150" spans="1:2">
      <c r="A150" s="2" t="s">
        <v>80</v>
      </c>
      <c r="B150" s="52">
        <v>0</v>
      </c>
    </row>
    <row r="151" spans="1:2">
      <c r="A151" s="2" t="s">
        <v>81</v>
      </c>
      <c r="B151" s="52">
        <v>0</v>
      </c>
    </row>
    <row r="152" spans="1:2">
      <c r="A152" s="2" t="s">
        <v>82</v>
      </c>
      <c r="B152" s="52">
        <v>0</v>
      </c>
    </row>
    <row r="153" spans="1:2">
      <c r="A153" s="2" t="s">
        <v>83</v>
      </c>
      <c r="B153" s="52">
        <v>0</v>
      </c>
    </row>
    <row r="154" spans="1:2">
      <c r="A154" s="2" t="s">
        <v>84</v>
      </c>
      <c r="B154" s="52">
        <v>0</v>
      </c>
    </row>
    <row r="155" spans="1:2">
      <c r="A155" s="2" t="s">
        <v>85</v>
      </c>
      <c r="B155" s="52">
        <v>0</v>
      </c>
    </row>
    <row r="156" spans="1:2">
      <c r="A156" s="2" t="s">
        <v>86</v>
      </c>
      <c r="B156" s="52">
        <v>0</v>
      </c>
    </row>
    <row r="157" spans="1:2">
      <c r="A157" s="2" t="s">
        <v>87</v>
      </c>
      <c r="B157" s="52">
        <v>0</v>
      </c>
    </row>
    <row r="158" spans="1:2">
      <c r="A158" s="2" t="s">
        <v>88</v>
      </c>
      <c r="B158" s="52">
        <v>0</v>
      </c>
    </row>
    <row r="159" spans="1:2">
      <c r="A159" s="2" t="s">
        <v>89</v>
      </c>
      <c r="B159" s="52">
        <v>0</v>
      </c>
    </row>
    <row r="160" spans="1:2">
      <c r="A160" s="2" t="s">
        <v>90</v>
      </c>
      <c r="B160" s="52">
        <v>0</v>
      </c>
    </row>
    <row r="161" spans="1:2">
      <c r="A161" s="2" t="s">
        <v>91</v>
      </c>
      <c r="B161" s="52">
        <v>0</v>
      </c>
    </row>
    <row r="162" spans="1:2">
      <c r="A162" s="2" t="s">
        <v>92</v>
      </c>
      <c r="B162" s="52">
        <v>0</v>
      </c>
    </row>
    <row r="163" spans="1:2">
      <c r="A163" s="2" t="s">
        <v>93</v>
      </c>
      <c r="B163" s="52">
        <v>0</v>
      </c>
    </row>
    <row r="164" spans="1:2">
      <c r="A164" s="2" t="s">
        <v>94</v>
      </c>
      <c r="B164" s="52">
        <v>0</v>
      </c>
    </row>
    <row r="165" spans="1:2">
      <c r="A165" s="2" t="s">
        <v>95</v>
      </c>
      <c r="B165" s="52">
        <v>0</v>
      </c>
    </row>
    <row r="166" spans="1:2">
      <c r="A166" s="2" t="s">
        <v>96</v>
      </c>
      <c r="B166" s="52">
        <v>0</v>
      </c>
    </row>
    <row r="167" spans="1:2">
      <c r="A167" s="2" t="s">
        <v>97</v>
      </c>
      <c r="B167" s="52">
        <v>0</v>
      </c>
    </row>
    <row r="168" spans="1:2">
      <c r="A168" s="2" t="s">
        <v>98</v>
      </c>
      <c r="B168" s="52">
        <v>0</v>
      </c>
    </row>
    <row r="169" spans="1:2">
      <c r="A169" s="2" t="s">
        <v>99</v>
      </c>
      <c r="B169" s="52">
        <v>0</v>
      </c>
    </row>
    <row r="170" spans="1:2">
      <c r="A170" s="2" t="s">
        <v>100</v>
      </c>
      <c r="B170" s="52">
        <v>0</v>
      </c>
    </row>
    <row r="171" spans="1:2">
      <c r="A171" s="2" t="s">
        <v>101</v>
      </c>
      <c r="B171" s="52">
        <v>0</v>
      </c>
    </row>
    <row r="172" spans="1:2">
      <c r="A172" s="2" t="s">
        <v>102</v>
      </c>
      <c r="B172" s="52">
        <v>0</v>
      </c>
    </row>
    <row r="173" spans="1:2">
      <c r="A173" s="2" t="s">
        <v>103</v>
      </c>
      <c r="B173" s="52">
        <v>0</v>
      </c>
    </row>
    <row r="174" spans="1:2">
      <c r="A174" s="2" t="s">
        <v>104</v>
      </c>
      <c r="B174" s="52">
        <v>0</v>
      </c>
    </row>
    <row r="175" spans="1:2">
      <c r="A175" s="2" t="s">
        <v>105</v>
      </c>
      <c r="B175" s="52">
        <v>0</v>
      </c>
    </row>
    <row r="176" spans="1:2">
      <c r="A176" s="2" t="s">
        <v>106</v>
      </c>
      <c r="B176" s="52">
        <v>0</v>
      </c>
    </row>
    <row r="177" spans="1:2">
      <c r="A177" s="2" t="s">
        <v>107</v>
      </c>
      <c r="B177" s="52">
        <v>0</v>
      </c>
    </row>
    <row r="178" spans="1:2">
      <c r="A178" s="2" t="s">
        <v>108</v>
      </c>
      <c r="B178" s="52">
        <v>0</v>
      </c>
    </row>
    <row r="179" spans="1:2">
      <c r="A179" s="2" t="s">
        <v>109</v>
      </c>
      <c r="B179" s="52">
        <v>0</v>
      </c>
    </row>
    <row r="180" spans="1:2">
      <c r="A180" s="2" t="s">
        <v>110</v>
      </c>
      <c r="B180" s="52">
        <v>0</v>
      </c>
    </row>
    <row r="181" spans="1:2">
      <c r="A181" s="2" t="s">
        <v>111</v>
      </c>
      <c r="B181" s="52">
        <v>0</v>
      </c>
    </row>
    <row r="182" spans="1:2">
      <c r="A182" s="2" t="s">
        <v>112</v>
      </c>
      <c r="B182" s="52">
        <v>0</v>
      </c>
    </row>
    <row r="183" spans="1:2">
      <c r="A183" s="2" t="s">
        <v>113</v>
      </c>
      <c r="B183" s="52">
        <v>0</v>
      </c>
    </row>
    <row r="184" spans="1:2">
      <c r="A184" s="2" t="s">
        <v>114</v>
      </c>
      <c r="B184" s="52">
        <v>0</v>
      </c>
    </row>
    <row r="185" spans="1:2">
      <c r="A185" s="2" t="s">
        <v>115</v>
      </c>
      <c r="B185" s="52">
        <v>0</v>
      </c>
    </row>
    <row r="186" spans="1:2">
      <c r="A186" s="2" t="s">
        <v>116</v>
      </c>
      <c r="B186" s="52">
        <v>0</v>
      </c>
    </row>
    <row r="187" spans="1:2">
      <c r="A187" s="2" t="s">
        <v>117</v>
      </c>
      <c r="B187" s="52">
        <v>0</v>
      </c>
    </row>
    <row r="188" spans="1:2">
      <c r="A188" s="2" t="s">
        <v>118</v>
      </c>
      <c r="B188" s="52">
        <v>0</v>
      </c>
    </row>
    <row r="189" spans="1:2">
      <c r="A189" s="2" t="s">
        <v>119</v>
      </c>
      <c r="B189" s="52">
        <v>0</v>
      </c>
    </row>
    <row r="190" spans="1:2">
      <c r="A190" s="2" t="s">
        <v>120</v>
      </c>
      <c r="B190" s="52">
        <v>0</v>
      </c>
    </row>
    <row r="191" spans="1:2">
      <c r="A191" s="2" t="s">
        <v>121</v>
      </c>
      <c r="B191" s="52">
        <v>0</v>
      </c>
    </row>
    <row r="192" spans="1:2">
      <c r="A192" s="2" t="s">
        <v>122</v>
      </c>
      <c r="B192" s="52">
        <v>0</v>
      </c>
    </row>
    <row r="193" spans="1:2">
      <c r="A193" s="2" t="s">
        <v>123</v>
      </c>
      <c r="B193" s="52">
        <v>0</v>
      </c>
    </row>
    <row r="194" spans="1:2">
      <c r="A194" s="2" t="s">
        <v>124</v>
      </c>
      <c r="B194" s="52">
        <v>0</v>
      </c>
    </row>
    <row r="195" spans="1:2">
      <c r="A195" s="2" t="s">
        <v>125</v>
      </c>
      <c r="B195" s="52">
        <v>0</v>
      </c>
    </row>
    <row r="196" spans="1:2">
      <c r="A196" s="2" t="s">
        <v>126</v>
      </c>
      <c r="B196" s="52">
        <v>0</v>
      </c>
    </row>
    <row r="197" spans="1:2">
      <c r="A197" s="2" t="s">
        <v>127</v>
      </c>
      <c r="B197" s="52">
        <v>0</v>
      </c>
    </row>
    <row r="198" spans="1:2">
      <c r="A198" s="2" t="s">
        <v>128</v>
      </c>
      <c r="B198" s="52">
        <v>0</v>
      </c>
    </row>
    <row r="199" spans="1:2">
      <c r="A199" s="2" t="s">
        <v>129</v>
      </c>
      <c r="B199" s="52">
        <v>0</v>
      </c>
    </row>
    <row r="200" spans="1:2">
      <c r="A200" s="2" t="s">
        <v>130</v>
      </c>
      <c r="B200" s="52">
        <v>0</v>
      </c>
    </row>
    <row r="201" spans="1:2">
      <c r="A201" s="2" t="s">
        <v>131</v>
      </c>
      <c r="B201" s="52">
        <v>0</v>
      </c>
    </row>
    <row r="202" spans="1:2">
      <c r="A202" s="2" t="s">
        <v>132</v>
      </c>
      <c r="B202" s="52">
        <v>0</v>
      </c>
    </row>
    <row r="203" spans="1:2">
      <c r="A203" s="2" t="s">
        <v>133</v>
      </c>
      <c r="B203" s="52">
        <v>0</v>
      </c>
    </row>
    <row r="204" spans="1:2">
      <c r="A204" s="2" t="s">
        <v>134</v>
      </c>
      <c r="B204" s="52">
        <v>0</v>
      </c>
    </row>
    <row r="205" spans="1:2">
      <c r="A205" s="2" t="s">
        <v>135</v>
      </c>
      <c r="B205" s="52">
        <v>0</v>
      </c>
    </row>
    <row r="206" spans="1:2">
      <c r="A206" s="2" t="s">
        <v>136</v>
      </c>
      <c r="B206" s="52">
        <v>0</v>
      </c>
    </row>
    <row r="207" spans="1:2">
      <c r="A207" s="2" t="s">
        <v>137</v>
      </c>
      <c r="B207" s="52">
        <v>0</v>
      </c>
    </row>
    <row r="208" spans="1:2">
      <c r="A208" s="2" t="s">
        <v>138</v>
      </c>
      <c r="B208" s="52">
        <v>0</v>
      </c>
    </row>
    <row r="209" spans="1:2">
      <c r="A209" s="2" t="s">
        <v>139</v>
      </c>
      <c r="B209" s="52">
        <v>0</v>
      </c>
    </row>
    <row r="210" spans="1:2">
      <c r="A210" s="2" t="s">
        <v>140</v>
      </c>
      <c r="B210" s="52">
        <v>0</v>
      </c>
    </row>
    <row r="211" spans="1:2">
      <c r="A211" s="2" t="s">
        <v>141</v>
      </c>
      <c r="B211" s="52">
        <v>0</v>
      </c>
    </row>
    <row r="212" spans="1:2">
      <c r="A212" s="2" t="s">
        <v>142</v>
      </c>
      <c r="B212" s="52">
        <v>0</v>
      </c>
    </row>
    <row r="213" spans="1:2">
      <c r="A213" s="2" t="s">
        <v>143</v>
      </c>
      <c r="B213" s="52">
        <v>0</v>
      </c>
    </row>
    <row r="214" spans="1:2">
      <c r="A214" s="2" t="s">
        <v>144</v>
      </c>
      <c r="B214" s="52">
        <v>0</v>
      </c>
    </row>
    <row r="215" spans="1:2">
      <c r="A215" s="2" t="s">
        <v>145</v>
      </c>
      <c r="B215" s="52">
        <v>0</v>
      </c>
    </row>
    <row r="216" spans="1:2">
      <c r="A216" s="2" t="s">
        <v>146</v>
      </c>
      <c r="B216" s="52">
        <v>0</v>
      </c>
    </row>
    <row r="217" spans="1:2">
      <c r="A217" s="2" t="s">
        <v>147</v>
      </c>
      <c r="B217" s="52">
        <v>0</v>
      </c>
    </row>
    <row r="218" spans="1:2">
      <c r="A218" s="2" t="s">
        <v>148</v>
      </c>
      <c r="B218" s="52">
        <v>0</v>
      </c>
    </row>
    <row r="219" spans="1:2">
      <c r="A219" s="2" t="s">
        <v>149</v>
      </c>
      <c r="B219" s="52">
        <v>0</v>
      </c>
    </row>
    <row r="220" spans="1:2">
      <c r="A220" s="2" t="s">
        <v>150</v>
      </c>
      <c r="B220" s="52">
        <v>0</v>
      </c>
    </row>
    <row r="221" spans="1:2">
      <c r="A221" s="2" t="s">
        <v>151</v>
      </c>
      <c r="B221" s="52">
        <v>0</v>
      </c>
    </row>
    <row r="222" spans="1:2">
      <c r="A222" s="2" t="s">
        <v>152</v>
      </c>
      <c r="B222" s="52">
        <v>0</v>
      </c>
    </row>
    <row r="223" spans="1:2">
      <c r="A223" s="2" t="s">
        <v>153</v>
      </c>
      <c r="B223" s="52">
        <v>0</v>
      </c>
    </row>
    <row r="224" spans="1:2">
      <c r="A224" s="2" t="s">
        <v>154</v>
      </c>
      <c r="B224" s="52">
        <v>0</v>
      </c>
    </row>
    <row r="225" spans="1:2">
      <c r="A225" s="2" t="s">
        <v>155</v>
      </c>
      <c r="B225" s="52">
        <v>0</v>
      </c>
    </row>
    <row r="226" spans="1:2">
      <c r="A226" s="2" t="s">
        <v>156</v>
      </c>
      <c r="B226" s="52">
        <v>0</v>
      </c>
    </row>
    <row r="227" spans="1:2">
      <c r="A227" s="2" t="s">
        <v>157</v>
      </c>
      <c r="B227" s="52">
        <v>0</v>
      </c>
    </row>
    <row r="228" spans="1:2">
      <c r="A228" s="2" t="s">
        <v>158</v>
      </c>
      <c r="B228" s="52">
        <v>0</v>
      </c>
    </row>
    <row r="229" spans="1:2">
      <c r="A229" s="2" t="s">
        <v>159</v>
      </c>
      <c r="B229" s="52">
        <v>0</v>
      </c>
    </row>
    <row r="230" spans="1:2">
      <c r="A230" s="2" t="s">
        <v>160</v>
      </c>
      <c r="B230" s="52">
        <v>0</v>
      </c>
    </row>
    <row r="231" spans="1:2">
      <c r="A231" s="2" t="s">
        <v>161</v>
      </c>
      <c r="B231" s="52">
        <v>0</v>
      </c>
    </row>
    <row r="232" spans="1:2">
      <c r="A232" s="2" t="s">
        <v>162</v>
      </c>
      <c r="B232" s="52">
        <v>0</v>
      </c>
    </row>
    <row r="233" spans="1:2">
      <c r="A233" s="2" t="s">
        <v>163</v>
      </c>
      <c r="B233" s="52">
        <v>0</v>
      </c>
    </row>
    <row r="234" spans="1:2">
      <c r="A234" s="2" t="s">
        <v>164</v>
      </c>
      <c r="B234" s="52">
        <v>0</v>
      </c>
    </row>
    <row r="235" spans="1:2">
      <c r="A235" s="2" t="s">
        <v>165</v>
      </c>
      <c r="B235" s="52">
        <v>0</v>
      </c>
    </row>
    <row r="236" spans="1:2">
      <c r="A236" s="2" t="s">
        <v>166</v>
      </c>
      <c r="B236" s="52">
        <v>0</v>
      </c>
    </row>
    <row r="237" spans="1:2">
      <c r="A237" s="2" t="s">
        <v>167</v>
      </c>
      <c r="B237" s="52">
        <v>0</v>
      </c>
    </row>
    <row r="238" spans="1:2">
      <c r="A238" s="2" t="s">
        <v>168</v>
      </c>
      <c r="B238" s="52">
        <v>0</v>
      </c>
    </row>
    <row r="239" spans="1:2">
      <c r="A239" s="2" t="s">
        <v>169</v>
      </c>
      <c r="B239" s="52">
        <v>0</v>
      </c>
    </row>
    <row r="240" spans="1:2">
      <c r="A240" s="2" t="s">
        <v>170</v>
      </c>
      <c r="B240" s="52">
        <v>0</v>
      </c>
    </row>
    <row r="241" spans="1:2">
      <c r="A241" s="2" t="s">
        <v>171</v>
      </c>
      <c r="B241" s="52">
        <v>0</v>
      </c>
    </row>
    <row r="242" spans="1:2">
      <c r="A242" s="2" t="s">
        <v>172</v>
      </c>
      <c r="B242" s="52">
        <v>0</v>
      </c>
    </row>
    <row r="243" spans="1:2">
      <c r="A243" s="2" t="s">
        <v>173</v>
      </c>
      <c r="B243" s="52">
        <v>0</v>
      </c>
    </row>
    <row r="244" spans="1:2">
      <c r="A244" s="2" t="s">
        <v>174</v>
      </c>
      <c r="B244" s="52">
        <v>0</v>
      </c>
    </row>
    <row r="245" spans="1:2">
      <c r="A245" s="2" t="s">
        <v>175</v>
      </c>
      <c r="B245" s="52">
        <v>0</v>
      </c>
    </row>
    <row r="246" spans="1:2">
      <c r="A246" s="2" t="s">
        <v>176</v>
      </c>
      <c r="B246" s="52">
        <v>0</v>
      </c>
    </row>
    <row r="247" spans="1:2">
      <c r="A247" s="2" t="s">
        <v>177</v>
      </c>
      <c r="B247" s="52">
        <v>0</v>
      </c>
    </row>
    <row r="248" spans="1:2">
      <c r="A248" s="2" t="s">
        <v>178</v>
      </c>
      <c r="B248" s="52">
        <v>0</v>
      </c>
    </row>
    <row r="249" spans="1:2">
      <c r="A249" s="2" t="s">
        <v>179</v>
      </c>
      <c r="B249" s="52">
        <v>0</v>
      </c>
    </row>
    <row r="250" spans="1:2">
      <c r="A250" s="2" t="s">
        <v>180</v>
      </c>
      <c r="B250" s="52">
        <v>0</v>
      </c>
    </row>
    <row r="251" spans="1:2">
      <c r="A251" s="2" t="s">
        <v>181</v>
      </c>
      <c r="B251" s="52">
        <v>0</v>
      </c>
    </row>
    <row r="252" spans="1:2">
      <c r="A252" s="2" t="s">
        <v>182</v>
      </c>
      <c r="B252" s="52">
        <v>0</v>
      </c>
    </row>
    <row r="253" spans="1:2">
      <c r="A253" s="2" t="s">
        <v>183</v>
      </c>
      <c r="B253" s="52">
        <v>0</v>
      </c>
    </row>
    <row r="254" spans="1:2">
      <c r="A254" s="2" t="s">
        <v>184</v>
      </c>
      <c r="B254" s="52">
        <v>0</v>
      </c>
    </row>
    <row r="255" spans="1:2">
      <c r="A255" s="2" t="s">
        <v>185</v>
      </c>
      <c r="B255" s="52">
        <v>0</v>
      </c>
    </row>
    <row r="256" spans="1:2">
      <c r="A256" s="2" t="s">
        <v>186</v>
      </c>
      <c r="B256" s="52">
        <v>0</v>
      </c>
    </row>
    <row r="257" spans="1:2">
      <c r="A257" s="2" t="s">
        <v>187</v>
      </c>
      <c r="B257" s="52">
        <v>0</v>
      </c>
    </row>
    <row r="258" spans="1:2">
      <c r="A258" s="2" t="s">
        <v>188</v>
      </c>
      <c r="B258" s="52">
        <v>0</v>
      </c>
    </row>
    <row r="259" spans="1:2">
      <c r="A259" s="2" t="s">
        <v>189</v>
      </c>
      <c r="B259" s="52">
        <v>0</v>
      </c>
    </row>
    <row r="260" spans="1:2">
      <c r="A260" s="2" t="s">
        <v>190</v>
      </c>
      <c r="B260" s="52">
        <v>0</v>
      </c>
    </row>
    <row r="261" spans="1:2">
      <c r="A261" s="2" t="s">
        <v>191</v>
      </c>
      <c r="B261" s="52">
        <v>0</v>
      </c>
    </row>
    <row r="262" spans="1:2">
      <c r="A262" s="2" t="s">
        <v>192</v>
      </c>
      <c r="B262" s="52">
        <v>0</v>
      </c>
    </row>
    <row r="263" spans="1:2">
      <c r="A263" s="2" t="s">
        <v>193</v>
      </c>
      <c r="B263" s="52">
        <v>0</v>
      </c>
    </row>
    <row r="264" spans="1:2">
      <c r="A264" s="2" t="s">
        <v>194</v>
      </c>
      <c r="B264" s="52">
        <v>0</v>
      </c>
    </row>
    <row r="265" spans="1:2">
      <c r="A265" s="2" t="s">
        <v>195</v>
      </c>
      <c r="B265" s="52">
        <v>0</v>
      </c>
    </row>
    <row r="266" spans="1:2">
      <c r="A266" s="2" t="s">
        <v>196</v>
      </c>
      <c r="B266" s="52">
        <v>0</v>
      </c>
    </row>
    <row r="267" spans="1:2">
      <c r="A267" s="2" t="s">
        <v>197</v>
      </c>
      <c r="B267" s="52">
        <v>0</v>
      </c>
    </row>
    <row r="268" spans="1:2">
      <c r="A268" s="2" t="s">
        <v>198</v>
      </c>
      <c r="B268" s="52">
        <v>0</v>
      </c>
    </row>
    <row r="269" spans="1:2">
      <c r="A269" s="2" t="s">
        <v>199</v>
      </c>
      <c r="B269" s="52">
        <v>0</v>
      </c>
    </row>
    <row r="270" spans="1:2">
      <c r="A270" s="2" t="s">
        <v>200</v>
      </c>
      <c r="B270" s="52">
        <v>0</v>
      </c>
    </row>
    <row r="271" spans="1:2">
      <c r="A271" s="2" t="s">
        <v>201</v>
      </c>
      <c r="B271" s="52">
        <v>0</v>
      </c>
    </row>
    <row r="272" spans="1:2">
      <c r="A272" s="2" t="s">
        <v>202</v>
      </c>
      <c r="B272" s="52">
        <v>0</v>
      </c>
    </row>
    <row r="273" spans="1:2">
      <c r="A273" s="2" t="s">
        <v>203</v>
      </c>
      <c r="B273" s="52">
        <v>0</v>
      </c>
    </row>
    <row r="274" spans="1:2">
      <c r="A274" s="2" t="s">
        <v>204</v>
      </c>
      <c r="B274" s="52">
        <v>0</v>
      </c>
    </row>
    <row r="275" spans="1:2">
      <c r="A275" s="2" t="s">
        <v>205</v>
      </c>
      <c r="B275" s="52">
        <v>0</v>
      </c>
    </row>
    <row r="276" spans="1:2">
      <c r="A276" s="2" t="s">
        <v>206</v>
      </c>
      <c r="B276" s="52">
        <v>0</v>
      </c>
    </row>
    <row r="277" spans="1:2">
      <c r="A277" s="2" t="s">
        <v>207</v>
      </c>
      <c r="B277" s="52">
        <v>0</v>
      </c>
    </row>
    <row r="278" spans="1:2">
      <c r="A278" s="2" t="s">
        <v>208</v>
      </c>
      <c r="B278" s="52">
        <v>0</v>
      </c>
    </row>
    <row r="279" spans="1:2">
      <c r="A279" s="2" t="s">
        <v>209</v>
      </c>
      <c r="B279" s="52">
        <v>0</v>
      </c>
    </row>
    <row r="280" spans="1:2">
      <c r="A280" s="2" t="s">
        <v>210</v>
      </c>
      <c r="B280" s="52">
        <v>0</v>
      </c>
    </row>
    <row r="281" spans="1:2">
      <c r="A281" s="2" t="s">
        <v>211</v>
      </c>
      <c r="B281" s="52">
        <v>0</v>
      </c>
    </row>
    <row r="282" spans="1:2">
      <c r="A282" s="2" t="s">
        <v>212</v>
      </c>
      <c r="B282" s="52">
        <v>0</v>
      </c>
    </row>
    <row r="283" spans="1:2">
      <c r="A283" s="2" t="s">
        <v>213</v>
      </c>
      <c r="B283" s="52">
        <v>0</v>
      </c>
    </row>
    <row r="284" spans="1:2">
      <c r="A284" s="2" t="s">
        <v>214</v>
      </c>
      <c r="B284" s="52">
        <v>0</v>
      </c>
    </row>
    <row r="285" spans="1:2">
      <c r="A285" s="2" t="s">
        <v>215</v>
      </c>
      <c r="B285" s="52">
        <v>0</v>
      </c>
    </row>
    <row r="286" spans="1:2">
      <c r="A286" s="2" t="s">
        <v>216</v>
      </c>
      <c r="B286" s="52">
        <v>0</v>
      </c>
    </row>
    <row r="287" spans="1:2">
      <c r="A287" s="2" t="s">
        <v>217</v>
      </c>
      <c r="B287" s="52">
        <v>0</v>
      </c>
    </row>
    <row r="288" spans="1:2">
      <c r="A288" s="2" t="s">
        <v>218</v>
      </c>
      <c r="B288" s="52">
        <v>0</v>
      </c>
    </row>
    <row r="289" spans="1:2">
      <c r="A289" s="2" t="s">
        <v>219</v>
      </c>
      <c r="B289" s="52">
        <v>0</v>
      </c>
    </row>
    <row r="290" spans="1:2">
      <c r="A290" s="2" t="s">
        <v>220</v>
      </c>
      <c r="B290" s="52">
        <v>0</v>
      </c>
    </row>
    <row r="291" spans="1:2">
      <c r="A291" s="2" t="s">
        <v>221</v>
      </c>
      <c r="B291" s="52">
        <v>0</v>
      </c>
    </row>
    <row r="292" spans="1:2">
      <c r="A292" s="2" t="s">
        <v>222</v>
      </c>
      <c r="B292" s="52">
        <v>0</v>
      </c>
    </row>
    <row r="293" spans="1:2">
      <c r="A293" s="2" t="s">
        <v>223</v>
      </c>
      <c r="B293" s="52">
        <v>0</v>
      </c>
    </row>
    <row r="294" spans="1:2">
      <c r="A294" s="2" t="s">
        <v>224</v>
      </c>
      <c r="B294" s="52">
        <v>0</v>
      </c>
    </row>
    <row r="295" spans="1:2">
      <c r="A295" s="2" t="s">
        <v>225</v>
      </c>
      <c r="B295" s="52">
        <v>0</v>
      </c>
    </row>
    <row r="296" spans="1:2">
      <c r="A296" s="2" t="s">
        <v>226</v>
      </c>
      <c r="B296" s="52">
        <v>0</v>
      </c>
    </row>
    <row r="297" spans="1:2">
      <c r="A297" s="2" t="s">
        <v>227</v>
      </c>
      <c r="B297" s="52">
        <v>0</v>
      </c>
    </row>
    <row r="298" spans="1:2">
      <c r="A298" s="2" t="s">
        <v>228</v>
      </c>
      <c r="B298" s="52">
        <v>0</v>
      </c>
    </row>
    <row r="299" spans="1:2">
      <c r="A299" s="2" t="s">
        <v>229</v>
      </c>
      <c r="B299" s="52">
        <v>0</v>
      </c>
    </row>
    <row r="300" spans="1:2">
      <c r="A300" s="2" t="s">
        <v>230</v>
      </c>
      <c r="B300" s="52">
        <v>0</v>
      </c>
    </row>
    <row r="301" spans="1:2">
      <c r="A301" s="2" t="s">
        <v>231</v>
      </c>
      <c r="B301" s="52">
        <v>0</v>
      </c>
    </row>
    <row r="302" spans="1:2">
      <c r="A302" s="2" t="s">
        <v>232</v>
      </c>
      <c r="B302" s="52">
        <v>0</v>
      </c>
    </row>
    <row r="303" spans="1:2">
      <c r="A303" s="2" t="s">
        <v>233</v>
      </c>
      <c r="B303" s="52">
        <v>0</v>
      </c>
    </row>
    <row r="304" spans="1:2">
      <c r="A304" s="2" t="s">
        <v>234</v>
      </c>
      <c r="B304" s="52">
        <v>0</v>
      </c>
    </row>
    <row r="305" spans="1:2">
      <c r="A305" s="2" t="s">
        <v>235</v>
      </c>
      <c r="B305" s="52">
        <v>0</v>
      </c>
    </row>
    <row r="306" spans="1:2">
      <c r="A306" s="2" t="s">
        <v>236</v>
      </c>
      <c r="B306" s="52">
        <v>0</v>
      </c>
    </row>
    <row r="307" spans="1:2">
      <c r="A307" s="2" t="s">
        <v>237</v>
      </c>
      <c r="B307" s="52">
        <v>0</v>
      </c>
    </row>
    <row r="308" spans="1:2">
      <c r="A308" s="2" t="s">
        <v>238</v>
      </c>
      <c r="B308" s="52">
        <v>0</v>
      </c>
    </row>
    <row r="309" spans="1:2">
      <c r="A309" s="2" t="s">
        <v>239</v>
      </c>
      <c r="B309" s="52">
        <v>0</v>
      </c>
    </row>
    <row r="310" spans="1:2">
      <c r="A310" s="2" t="s">
        <v>240</v>
      </c>
      <c r="B310" s="52">
        <v>0</v>
      </c>
    </row>
    <row r="311" spans="1:2">
      <c r="A311" s="2" t="s">
        <v>241</v>
      </c>
      <c r="B311" s="52">
        <v>0</v>
      </c>
    </row>
    <row r="312" spans="1:2">
      <c r="A312" s="2" t="s">
        <v>242</v>
      </c>
      <c r="B312" s="52">
        <v>0</v>
      </c>
    </row>
    <row r="313" spans="1:2">
      <c r="A313" s="2" t="s">
        <v>243</v>
      </c>
      <c r="B313" s="52">
        <v>0</v>
      </c>
    </row>
    <row r="314" spans="1:2">
      <c r="A314" s="2" t="s">
        <v>244</v>
      </c>
      <c r="B314" s="52">
        <v>0</v>
      </c>
    </row>
    <row r="315" spans="1:2">
      <c r="A315" s="2" t="s">
        <v>245</v>
      </c>
      <c r="B315" s="52">
        <v>0</v>
      </c>
    </row>
    <row r="316" spans="1:2">
      <c r="A316" s="2" t="s">
        <v>246</v>
      </c>
      <c r="B316" s="52">
        <v>0</v>
      </c>
    </row>
    <row r="317" spans="1:2">
      <c r="A317" s="2" t="s">
        <v>247</v>
      </c>
      <c r="B317" s="52">
        <v>0</v>
      </c>
    </row>
    <row r="318" spans="1:2">
      <c r="A318" s="2" t="s">
        <v>248</v>
      </c>
      <c r="B318" s="52">
        <v>0</v>
      </c>
    </row>
    <row r="319" spans="1:2">
      <c r="A319" s="2" t="s">
        <v>249</v>
      </c>
      <c r="B319" s="52">
        <v>0</v>
      </c>
    </row>
    <row r="320" spans="1:2">
      <c r="A320" s="2" t="s">
        <v>250</v>
      </c>
      <c r="B320" s="52">
        <v>0</v>
      </c>
    </row>
    <row r="321" spans="1:2">
      <c r="A321" s="2" t="s">
        <v>251</v>
      </c>
      <c r="B321" s="52">
        <v>0</v>
      </c>
    </row>
    <row r="322" spans="1:2">
      <c r="A322" s="2" t="s">
        <v>252</v>
      </c>
      <c r="B322" s="52">
        <v>0</v>
      </c>
    </row>
    <row r="323" spans="1:2">
      <c r="A323" s="2" t="s">
        <v>253</v>
      </c>
      <c r="B323" s="52">
        <v>0</v>
      </c>
    </row>
    <row r="324" spans="1:2">
      <c r="A324" s="2" t="s">
        <v>254</v>
      </c>
      <c r="B324" s="52">
        <v>0</v>
      </c>
    </row>
    <row r="325" spans="1:2">
      <c r="A325" s="2" t="s">
        <v>255</v>
      </c>
      <c r="B325" s="52">
        <v>0</v>
      </c>
    </row>
    <row r="326" spans="1:2">
      <c r="A326" s="2" t="s">
        <v>256</v>
      </c>
      <c r="B326" s="52">
        <v>0</v>
      </c>
    </row>
    <row r="327" spans="1:2">
      <c r="A327" s="2" t="s">
        <v>257</v>
      </c>
      <c r="B327" s="52">
        <v>0</v>
      </c>
    </row>
    <row r="328" spans="1:2">
      <c r="A328" s="2" t="s">
        <v>258</v>
      </c>
      <c r="B328" s="52">
        <v>0</v>
      </c>
    </row>
    <row r="329" spans="1:2">
      <c r="A329" s="2" t="s">
        <v>259</v>
      </c>
      <c r="B329" s="52">
        <v>0</v>
      </c>
    </row>
    <row r="330" spans="1:2">
      <c r="A330" s="2" t="s">
        <v>260</v>
      </c>
      <c r="B330" s="52">
        <v>0</v>
      </c>
    </row>
    <row r="331" spans="1:2">
      <c r="A331" s="2" t="s">
        <v>261</v>
      </c>
      <c r="B331" s="52">
        <v>0</v>
      </c>
    </row>
    <row r="332" spans="1:2">
      <c r="A332" s="2" t="s">
        <v>262</v>
      </c>
      <c r="B332" s="52">
        <v>0</v>
      </c>
    </row>
    <row r="333" spans="1:2">
      <c r="A333" s="2" t="s">
        <v>263</v>
      </c>
      <c r="B333" s="52">
        <v>0</v>
      </c>
    </row>
    <row r="334" spans="1:2">
      <c r="A334" s="2" t="s">
        <v>264</v>
      </c>
      <c r="B334" s="52">
        <v>0</v>
      </c>
    </row>
    <row r="335" spans="1:2">
      <c r="A335" s="2" t="s">
        <v>265</v>
      </c>
      <c r="B335" s="52">
        <v>0</v>
      </c>
    </row>
    <row r="336" spans="1:2">
      <c r="A336" s="2" t="s">
        <v>266</v>
      </c>
      <c r="B336" s="52">
        <v>0</v>
      </c>
    </row>
    <row r="337" spans="1:2">
      <c r="A337" s="2" t="s">
        <v>267</v>
      </c>
      <c r="B337" s="52">
        <v>0</v>
      </c>
    </row>
    <row r="338" spans="1:2">
      <c r="A338" s="2" t="s">
        <v>268</v>
      </c>
      <c r="B338" s="52">
        <v>0</v>
      </c>
    </row>
    <row r="339" spans="1:2">
      <c r="A339" s="2" t="s">
        <v>269</v>
      </c>
      <c r="B339" s="52">
        <v>0</v>
      </c>
    </row>
    <row r="340" spans="1:2">
      <c r="A340" s="2" t="s">
        <v>270</v>
      </c>
      <c r="B340" s="52">
        <v>0</v>
      </c>
    </row>
    <row r="341" spans="1:2">
      <c r="A341" s="2" t="s">
        <v>271</v>
      </c>
      <c r="B341" s="52">
        <v>0</v>
      </c>
    </row>
    <row r="342" spans="1:2">
      <c r="A342" s="2" t="s">
        <v>272</v>
      </c>
      <c r="B342" s="52">
        <v>0</v>
      </c>
    </row>
    <row r="343" spans="1:2">
      <c r="A343" s="2" t="s">
        <v>273</v>
      </c>
      <c r="B343" s="52">
        <v>0</v>
      </c>
    </row>
    <row r="344" spans="1:2">
      <c r="A344" s="2" t="s">
        <v>274</v>
      </c>
      <c r="B344" s="52">
        <v>0</v>
      </c>
    </row>
    <row r="345" spans="1:2">
      <c r="A345" s="2" t="s">
        <v>275</v>
      </c>
      <c r="B345" s="52">
        <v>0</v>
      </c>
    </row>
    <row r="346" spans="1:2">
      <c r="A346" s="2" t="s">
        <v>276</v>
      </c>
      <c r="B346" s="52">
        <v>0</v>
      </c>
    </row>
    <row r="347" spans="1:2">
      <c r="A347" s="2" t="s">
        <v>277</v>
      </c>
      <c r="B347" s="52">
        <v>0</v>
      </c>
    </row>
    <row r="348" spans="1:2">
      <c r="A348" s="2" t="s">
        <v>278</v>
      </c>
      <c r="B348" s="52">
        <v>0</v>
      </c>
    </row>
    <row r="349" spans="1:2">
      <c r="A349" s="2" t="s">
        <v>279</v>
      </c>
      <c r="B349" s="52">
        <v>0</v>
      </c>
    </row>
    <row r="350" spans="1:2">
      <c r="A350" s="2" t="s">
        <v>280</v>
      </c>
      <c r="B350" s="52">
        <v>0</v>
      </c>
    </row>
    <row r="351" spans="1:2">
      <c r="A351" s="2" t="s">
        <v>281</v>
      </c>
      <c r="B351" s="52">
        <v>0</v>
      </c>
    </row>
    <row r="352" spans="1:2">
      <c r="A352" s="2" t="s">
        <v>282</v>
      </c>
      <c r="B352" s="52">
        <v>0</v>
      </c>
    </row>
    <row r="353" spans="1:2">
      <c r="A353" s="2" t="s">
        <v>283</v>
      </c>
      <c r="B353" s="52">
        <v>0</v>
      </c>
    </row>
    <row r="354" spans="1:2">
      <c r="A354" s="2" t="s">
        <v>284</v>
      </c>
      <c r="B354" s="52">
        <v>0</v>
      </c>
    </row>
    <row r="355" spans="1:2">
      <c r="A355" s="2" t="s">
        <v>285</v>
      </c>
      <c r="B355" s="52">
        <v>0</v>
      </c>
    </row>
    <row r="356" spans="1:2">
      <c r="A356" s="2" t="s">
        <v>286</v>
      </c>
      <c r="B356" s="52">
        <v>0</v>
      </c>
    </row>
    <row r="357" spans="1:2">
      <c r="A357" s="2" t="s">
        <v>287</v>
      </c>
      <c r="B357" s="52">
        <v>0</v>
      </c>
    </row>
    <row r="358" spans="1:2">
      <c r="A358" s="2" t="s">
        <v>288</v>
      </c>
      <c r="B358" s="52">
        <v>0</v>
      </c>
    </row>
    <row r="359" spans="1:2">
      <c r="A359" s="2" t="s">
        <v>289</v>
      </c>
      <c r="B359" s="52">
        <v>0</v>
      </c>
    </row>
    <row r="360" spans="1:2">
      <c r="A360" s="2" t="s">
        <v>290</v>
      </c>
      <c r="B360" s="52">
        <v>0</v>
      </c>
    </row>
    <row r="361" spans="1:2">
      <c r="A361" s="2" t="s">
        <v>291</v>
      </c>
      <c r="B361" s="52">
        <v>0</v>
      </c>
    </row>
    <row r="362" spans="1:2">
      <c r="A362" s="2" t="s">
        <v>292</v>
      </c>
      <c r="B362" s="52">
        <v>0</v>
      </c>
    </row>
    <row r="363" spans="1:2">
      <c r="A363" s="2" t="s">
        <v>293</v>
      </c>
      <c r="B363" s="52">
        <v>0</v>
      </c>
    </row>
    <row r="364" spans="1:2">
      <c r="A364" s="2" t="s">
        <v>294</v>
      </c>
      <c r="B364" s="52">
        <v>0</v>
      </c>
    </row>
    <row r="365" spans="1:2">
      <c r="A365" s="2" t="s">
        <v>295</v>
      </c>
      <c r="B365" s="52">
        <v>0</v>
      </c>
    </row>
    <row r="366" spans="1:2">
      <c r="A366" s="2" t="s">
        <v>296</v>
      </c>
      <c r="B366" s="52">
        <v>0</v>
      </c>
    </row>
    <row r="367" spans="1:2">
      <c r="A367" s="2" t="s">
        <v>297</v>
      </c>
      <c r="B367" s="52">
        <v>0</v>
      </c>
    </row>
    <row r="368" spans="1:2">
      <c r="A368" s="2" t="s">
        <v>298</v>
      </c>
      <c r="B368" s="52">
        <v>0</v>
      </c>
    </row>
    <row r="369" spans="1:2">
      <c r="A369" s="2" t="s">
        <v>299</v>
      </c>
      <c r="B369" s="52">
        <v>0</v>
      </c>
    </row>
    <row r="370" spans="1:2">
      <c r="A370" s="2" t="s">
        <v>300</v>
      </c>
      <c r="B370" s="52">
        <v>0</v>
      </c>
    </row>
    <row r="371" spans="1:2">
      <c r="A371" s="2" t="s">
        <v>301</v>
      </c>
      <c r="B371" s="52">
        <v>0</v>
      </c>
    </row>
    <row r="372" spans="1:2">
      <c r="A372" s="2" t="s">
        <v>302</v>
      </c>
      <c r="B372" s="52">
        <v>0</v>
      </c>
    </row>
    <row r="373" spans="1:2">
      <c r="A373" s="2" t="s">
        <v>303</v>
      </c>
      <c r="B373" s="52">
        <v>0</v>
      </c>
    </row>
    <row r="374" spans="1:2">
      <c r="A374" s="2" t="s">
        <v>304</v>
      </c>
      <c r="B374" s="52">
        <v>0</v>
      </c>
    </row>
    <row r="375" spans="1:2">
      <c r="A375" s="2" t="s">
        <v>305</v>
      </c>
      <c r="B375" s="52">
        <v>0</v>
      </c>
    </row>
    <row r="376" spans="1:2">
      <c r="A376" s="2" t="s">
        <v>306</v>
      </c>
      <c r="B376" s="52">
        <v>0</v>
      </c>
    </row>
    <row r="377" spans="1:2">
      <c r="A377" s="2" t="s">
        <v>307</v>
      </c>
      <c r="B377" s="52">
        <v>0</v>
      </c>
    </row>
    <row r="378" spans="1:2">
      <c r="A378" s="2" t="s">
        <v>308</v>
      </c>
      <c r="B378" s="52">
        <v>0</v>
      </c>
    </row>
    <row r="379" spans="1:2">
      <c r="A379" s="2" t="s">
        <v>309</v>
      </c>
      <c r="B379" s="52">
        <v>0</v>
      </c>
    </row>
    <row r="380" spans="1:2">
      <c r="A380" s="2" t="s">
        <v>310</v>
      </c>
      <c r="B380" s="52">
        <v>0</v>
      </c>
    </row>
    <row r="381" spans="1:2">
      <c r="A381" s="2" t="s">
        <v>311</v>
      </c>
      <c r="B381" s="52">
        <v>0</v>
      </c>
    </row>
    <row r="382" spans="1:2">
      <c r="A382" s="2" t="s">
        <v>312</v>
      </c>
      <c r="B382" s="52">
        <v>0</v>
      </c>
    </row>
    <row r="383" spans="1:2">
      <c r="A383" s="2" t="s">
        <v>313</v>
      </c>
      <c r="B383" s="52">
        <v>0</v>
      </c>
    </row>
    <row r="384" spans="1:2">
      <c r="A384" s="2" t="s">
        <v>314</v>
      </c>
      <c r="B384" s="52">
        <v>0</v>
      </c>
    </row>
    <row r="385" spans="1:2">
      <c r="A385" s="2" t="s">
        <v>315</v>
      </c>
      <c r="B385" s="52">
        <v>0</v>
      </c>
    </row>
    <row r="386" spans="1:2">
      <c r="A386" s="2" t="s">
        <v>316</v>
      </c>
      <c r="B386" s="52">
        <v>0</v>
      </c>
    </row>
    <row r="387" spans="1:2">
      <c r="A387" s="2" t="s">
        <v>317</v>
      </c>
      <c r="B387" s="52">
        <v>0</v>
      </c>
    </row>
    <row r="388" spans="1:2">
      <c r="A388" s="2" t="s">
        <v>318</v>
      </c>
      <c r="B388" s="52">
        <v>0</v>
      </c>
    </row>
    <row r="389" spans="1:2">
      <c r="A389" s="2" t="s">
        <v>319</v>
      </c>
      <c r="B389" s="52">
        <v>0</v>
      </c>
    </row>
    <row r="390" spans="1:2">
      <c r="A390" s="2" t="s">
        <v>320</v>
      </c>
      <c r="B390" s="52">
        <v>0</v>
      </c>
    </row>
    <row r="391" spans="1:2">
      <c r="A391" s="2" t="s">
        <v>321</v>
      </c>
      <c r="B391" s="52">
        <v>0</v>
      </c>
    </row>
    <row r="392" spans="1:2">
      <c r="A392" s="2" t="s">
        <v>322</v>
      </c>
      <c r="B392" s="52">
        <v>0</v>
      </c>
    </row>
    <row r="393" spans="1:2">
      <c r="A393" s="2" t="s">
        <v>323</v>
      </c>
      <c r="B393" s="52">
        <v>0</v>
      </c>
    </row>
    <row r="394" spans="1:2">
      <c r="A394" s="2" t="s">
        <v>324</v>
      </c>
      <c r="B394" s="52">
        <v>0</v>
      </c>
    </row>
    <row r="395" spans="1:2">
      <c r="A395" s="2" t="s">
        <v>325</v>
      </c>
      <c r="B395" s="52">
        <v>0</v>
      </c>
    </row>
    <row r="396" spans="1:2">
      <c r="A396" s="2" t="s">
        <v>326</v>
      </c>
      <c r="B396" s="52">
        <v>0</v>
      </c>
    </row>
    <row r="397" spans="1:2">
      <c r="A397" s="2" t="s">
        <v>327</v>
      </c>
      <c r="B397" s="52">
        <v>0</v>
      </c>
    </row>
    <row r="398" spans="1:2">
      <c r="A398" s="2" t="s">
        <v>328</v>
      </c>
      <c r="B398" s="52">
        <v>0</v>
      </c>
    </row>
    <row r="399" spans="1:2">
      <c r="A399" s="2" t="s">
        <v>329</v>
      </c>
      <c r="B399" s="52">
        <v>0</v>
      </c>
    </row>
    <row r="400" spans="1:2">
      <c r="A400" s="2" t="s">
        <v>330</v>
      </c>
      <c r="B400" s="52">
        <v>0</v>
      </c>
    </row>
    <row r="401" spans="1:2">
      <c r="A401" s="2" t="s">
        <v>331</v>
      </c>
      <c r="B401" s="52">
        <v>0</v>
      </c>
    </row>
    <row r="402" spans="1:2">
      <c r="A402" s="2" t="s">
        <v>332</v>
      </c>
      <c r="B402" s="52">
        <v>0</v>
      </c>
    </row>
    <row r="403" spans="1:2">
      <c r="A403" s="2" t="s">
        <v>333</v>
      </c>
      <c r="B403" s="52">
        <v>0</v>
      </c>
    </row>
    <row r="404" spans="1:2">
      <c r="A404" s="2" t="s">
        <v>334</v>
      </c>
      <c r="B404" s="52">
        <v>0</v>
      </c>
    </row>
    <row r="405" spans="1:2">
      <c r="A405" s="2" t="s">
        <v>335</v>
      </c>
      <c r="B405" s="52">
        <v>0</v>
      </c>
    </row>
    <row r="406" spans="1:2">
      <c r="A406" s="2" t="s">
        <v>336</v>
      </c>
      <c r="B406" s="52">
        <v>0</v>
      </c>
    </row>
    <row r="407" spans="1:2">
      <c r="A407" s="2" t="s">
        <v>337</v>
      </c>
      <c r="B407" s="52">
        <v>0</v>
      </c>
    </row>
    <row r="408" spans="1:2">
      <c r="A408" s="2" t="s">
        <v>338</v>
      </c>
      <c r="B408" s="52">
        <v>0</v>
      </c>
    </row>
    <row r="409" spans="1:2">
      <c r="A409" s="2" t="s">
        <v>339</v>
      </c>
      <c r="B409" s="52">
        <v>0</v>
      </c>
    </row>
    <row r="410" spans="1:2">
      <c r="A410" s="2" t="s">
        <v>340</v>
      </c>
      <c r="B410" s="52">
        <v>0</v>
      </c>
    </row>
    <row r="411" spans="1:2">
      <c r="A411" s="2" t="s">
        <v>341</v>
      </c>
      <c r="B411" s="52">
        <v>0</v>
      </c>
    </row>
    <row r="412" spans="1:2">
      <c r="A412" s="2" t="s">
        <v>342</v>
      </c>
      <c r="B412" s="52">
        <v>0</v>
      </c>
    </row>
    <row r="413" spans="1:2">
      <c r="A413" s="2" t="s">
        <v>343</v>
      </c>
      <c r="B413" s="52">
        <v>0</v>
      </c>
    </row>
    <row r="414" spans="1:2">
      <c r="A414" s="2" t="s">
        <v>344</v>
      </c>
      <c r="B414" s="52">
        <v>0</v>
      </c>
    </row>
    <row r="415" spans="1:2">
      <c r="A415" s="2" t="s">
        <v>345</v>
      </c>
      <c r="B415" s="52">
        <v>0</v>
      </c>
    </row>
    <row r="416" spans="1:2">
      <c r="A416" s="2" t="s">
        <v>346</v>
      </c>
      <c r="B416" s="52">
        <v>0</v>
      </c>
    </row>
    <row r="417" spans="1:2">
      <c r="A417" s="2" t="s">
        <v>347</v>
      </c>
      <c r="B417" s="52">
        <v>0</v>
      </c>
    </row>
    <row r="418" spans="1:2">
      <c r="A418" s="2" t="s">
        <v>348</v>
      </c>
      <c r="B418" s="52">
        <v>0</v>
      </c>
    </row>
    <row r="419" spans="1:2">
      <c r="A419" s="2" t="s">
        <v>349</v>
      </c>
      <c r="B419" s="52">
        <v>0</v>
      </c>
    </row>
    <row r="420" spans="1:2">
      <c r="A420" s="2" t="s">
        <v>350</v>
      </c>
      <c r="B420" s="52">
        <v>0</v>
      </c>
    </row>
    <row r="421" spans="1:2">
      <c r="A421" s="2" t="s">
        <v>351</v>
      </c>
      <c r="B421" s="52">
        <v>0</v>
      </c>
    </row>
    <row r="422" spans="1:2">
      <c r="A422" s="2" t="s">
        <v>352</v>
      </c>
      <c r="B422" s="52">
        <v>0</v>
      </c>
    </row>
    <row r="423" spans="1:2">
      <c r="A423" s="2" t="s">
        <v>353</v>
      </c>
      <c r="B423" s="52">
        <v>0</v>
      </c>
    </row>
    <row r="424" spans="1:2">
      <c r="A424" s="2" t="s">
        <v>354</v>
      </c>
      <c r="B424" s="52">
        <v>0</v>
      </c>
    </row>
    <row r="425" spans="1:2">
      <c r="A425" s="2" t="s">
        <v>355</v>
      </c>
      <c r="B425" s="52">
        <v>0</v>
      </c>
    </row>
    <row r="426" spans="1:2">
      <c r="A426" s="2" t="s">
        <v>356</v>
      </c>
      <c r="B426" s="52">
        <v>0</v>
      </c>
    </row>
    <row r="427" spans="1:2">
      <c r="A427" s="2" t="s">
        <v>357</v>
      </c>
      <c r="B427" s="52">
        <v>0</v>
      </c>
    </row>
    <row r="428" spans="1:2">
      <c r="A428" s="2" t="s">
        <v>358</v>
      </c>
      <c r="B428" s="52">
        <v>0</v>
      </c>
    </row>
    <row r="429" spans="1:2">
      <c r="A429" s="2" t="s">
        <v>359</v>
      </c>
      <c r="B429" s="52">
        <v>0</v>
      </c>
    </row>
    <row r="430" spans="1:2">
      <c r="A430" s="2" t="s">
        <v>360</v>
      </c>
      <c r="B430" s="52">
        <v>0</v>
      </c>
    </row>
    <row r="431" spans="1:2">
      <c r="A431" s="2" t="s">
        <v>361</v>
      </c>
      <c r="B431" s="52">
        <v>0</v>
      </c>
    </row>
    <row r="432" spans="1:2">
      <c r="A432" s="2" t="s">
        <v>362</v>
      </c>
      <c r="B432" s="52">
        <v>0</v>
      </c>
    </row>
    <row r="433" spans="1:2">
      <c r="A433" s="2" t="s">
        <v>3</v>
      </c>
      <c r="B433" s="52">
        <v>0</v>
      </c>
    </row>
    <row r="434" spans="1:2" ht="15.75" thickBot="1">
      <c r="A434" s="131" t="s">
        <v>373</v>
      </c>
      <c r="B434" s="130">
        <f>SUM(B82:B433)</f>
        <v>0</v>
      </c>
    </row>
    <row r="435" spans="1:2" ht="15.75" thickBot="1"/>
    <row r="436" spans="1:2" ht="30">
      <c r="A436" s="133" t="s">
        <v>391</v>
      </c>
      <c r="B436" s="132"/>
    </row>
    <row r="437" spans="1:2">
      <c r="A437" s="53" t="s">
        <v>413</v>
      </c>
      <c r="B437" s="52">
        <v>0</v>
      </c>
    </row>
    <row r="438" spans="1:2">
      <c r="A438" s="53" t="s">
        <v>412</v>
      </c>
      <c r="B438" s="52">
        <v>0</v>
      </c>
    </row>
    <row r="439" spans="1:2">
      <c r="A439" s="53" t="s">
        <v>468</v>
      </c>
      <c r="B439" s="52">
        <v>0</v>
      </c>
    </row>
    <row r="440" spans="1:2" ht="15.75" thickBot="1">
      <c r="A440" s="139" t="s">
        <v>373</v>
      </c>
      <c r="B440" s="13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3480-D77E-4353-BC05-6A09C9FACFAB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471</v>
      </c>
      <c r="B1" s="156" t="s">
        <v>419</v>
      </c>
    </row>
    <row r="2" spans="1:2">
      <c r="A2" s="50" t="s">
        <v>458</v>
      </c>
      <c r="B2" s="69" t="s">
        <v>411</v>
      </c>
    </row>
    <row r="3" spans="1:2" ht="15.75" thickBot="1">
      <c r="A3" s="91" t="s">
        <v>10</v>
      </c>
      <c r="B3" s="167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2" t="s">
        <v>372</v>
      </c>
      <c r="B10" s="52">
        <v>0</v>
      </c>
    </row>
    <row r="11" spans="1:2" ht="15.75" thickBot="1">
      <c r="A11" s="139" t="s">
        <v>373</v>
      </c>
      <c r="B11" s="130"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2">
        <v>0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2">
      <c r="A17" s="2" t="s">
        <v>8</v>
      </c>
      <c r="B17" s="52">
        <v>0</v>
      </c>
    </row>
    <row r="18" spans="1:2">
      <c r="A18" s="2" t="s">
        <v>9</v>
      </c>
      <c r="B18" s="52">
        <v>0</v>
      </c>
    </row>
    <row r="19" spans="1:2">
      <c r="A19" s="2" t="s">
        <v>11</v>
      </c>
      <c r="B19" s="52">
        <v>0</v>
      </c>
    </row>
    <row r="20" spans="1:2">
      <c r="A20" s="2" t="s">
        <v>3</v>
      </c>
      <c r="B20" s="52">
        <v>0</v>
      </c>
    </row>
    <row r="21" spans="1:2">
      <c r="A21" s="2" t="s">
        <v>372</v>
      </c>
      <c r="B21" s="52">
        <v>0</v>
      </c>
    </row>
    <row r="22" spans="1:2" ht="15.75" thickBot="1">
      <c r="A22" s="139" t="s">
        <v>373</v>
      </c>
      <c r="B22" s="138">
        <v>0</v>
      </c>
    </row>
    <row r="23" spans="1:2" ht="15.75" thickBot="1">
      <c r="A23" s="81"/>
      <c r="B23" s="39"/>
    </row>
    <row r="24" spans="1:2">
      <c r="A24" s="27" t="s">
        <v>392</v>
      </c>
      <c r="B24" s="132"/>
    </row>
    <row r="25" spans="1:2">
      <c r="A25" s="2" t="s">
        <v>393</v>
      </c>
      <c r="B25" s="52">
        <v>0</v>
      </c>
    </row>
    <row r="26" spans="1:2">
      <c r="A26" s="2" t="s">
        <v>394</v>
      </c>
      <c r="B26" s="52">
        <v>0</v>
      </c>
    </row>
    <row r="27" spans="1:2">
      <c r="A27" s="2" t="s">
        <v>3</v>
      </c>
      <c r="B27" s="52">
        <v>0</v>
      </c>
    </row>
    <row r="28" spans="1:2">
      <c r="A28" s="2" t="s">
        <v>372</v>
      </c>
      <c r="B28" s="52">
        <v>0</v>
      </c>
    </row>
    <row r="29" spans="1:2" ht="15.75" thickBot="1">
      <c r="A29" s="139" t="s">
        <v>373</v>
      </c>
      <c r="B29" s="138">
        <v>0</v>
      </c>
    </row>
    <row r="30" spans="1:2">
      <c r="B30" s="39"/>
    </row>
    <row r="31" spans="1:2" ht="15.75" thickBot="1">
      <c r="B31" s="39"/>
    </row>
    <row r="32" spans="1:2" ht="15.75" thickBot="1">
      <c r="A32" s="165" t="s">
        <v>363</v>
      </c>
      <c r="B32" s="140"/>
    </row>
    <row r="33" spans="1:2">
      <c r="A33" s="158" t="s">
        <v>364</v>
      </c>
      <c r="B33" s="52">
        <v>0</v>
      </c>
    </row>
    <row r="34" spans="1:2">
      <c r="A34" s="20" t="s">
        <v>365</v>
      </c>
      <c r="B34" s="52">
        <v>0</v>
      </c>
    </row>
    <row r="35" spans="1:2">
      <c r="A35" s="20" t="s">
        <v>366</v>
      </c>
      <c r="B35" s="52">
        <v>0</v>
      </c>
    </row>
    <row r="36" spans="1:2">
      <c r="A36" s="20" t="s">
        <v>367</v>
      </c>
      <c r="B36" s="52">
        <v>0</v>
      </c>
    </row>
    <row r="37" spans="1:2">
      <c r="A37" s="20" t="s">
        <v>368</v>
      </c>
      <c r="B37" s="52">
        <v>0</v>
      </c>
    </row>
    <row r="38" spans="1:2">
      <c r="A38" s="20" t="s">
        <v>369</v>
      </c>
      <c r="B38" s="52">
        <v>0</v>
      </c>
    </row>
    <row r="39" spans="1:2">
      <c r="A39" s="20" t="s">
        <v>370</v>
      </c>
      <c r="B39" s="52">
        <v>0</v>
      </c>
    </row>
    <row r="40" spans="1:2">
      <c r="A40" s="21" t="s">
        <v>371</v>
      </c>
      <c r="B40" s="52">
        <v>0</v>
      </c>
    </row>
    <row r="41" spans="1:2">
      <c r="A41" s="22" t="s">
        <v>372</v>
      </c>
      <c r="B41" s="52">
        <v>0</v>
      </c>
    </row>
    <row r="42" spans="1:2" ht="15.75" thickBot="1">
      <c r="A42" s="139" t="s">
        <v>373</v>
      </c>
      <c r="B42" s="138">
        <v>0</v>
      </c>
    </row>
    <row r="43" spans="1:2" ht="15.75" thickBot="1">
      <c r="B43" s="39"/>
    </row>
    <row r="44" spans="1:2" ht="45.75" thickBot="1">
      <c r="A44" s="166" t="s">
        <v>390</v>
      </c>
      <c r="B44" s="132"/>
    </row>
    <row r="45" spans="1:2" ht="225">
      <c r="A45" s="78" t="s">
        <v>395</v>
      </c>
      <c r="B45" s="52" t="s">
        <v>396</v>
      </c>
    </row>
    <row r="46" spans="1:2">
      <c r="A46" s="59"/>
      <c r="B46" s="39"/>
    </row>
    <row r="47" spans="1:2">
      <c r="A47" s="59"/>
    </row>
    <row r="48" spans="1:2">
      <c r="A48" s="59"/>
    </row>
    <row r="49" spans="1:2" ht="15.75" thickBot="1"/>
    <row r="50" spans="1:2" ht="75" customHeight="1" thickBot="1">
      <c r="A50" s="166" t="s">
        <v>389</v>
      </c>
      <c r="B50" s="132"/>
    </row>
    <row r="51" spans="1:2">
      <c r="A51" s="77" t="s">
        <v>374</v>
      </c>
      <c r="B51" s="52">
        <v>0</v>
      </c>
    </row>
    <row r="52" spans="1:2">
      <c r="A52" s="77" t="s">
        <v>386</v>
      </c>
      <c r="B52" s="52">
        <v>0</v>
      </c>
    </row>
    <row r="53" spans="1:2">
      <c r="A53" s="77" t="s">
        <v>375</v>
      </c>
      <c r="B53" s="52">
        <v>0</v>
      </c>
    </row>
    <row r="54" spans="1:2">
      <c r="A54" s="77" t="s">
        <v>385</v>
      </c>
      <c r="B54" s="52">
        <v>0</v>
      </c>
    </row>
    <row r="55" spans="1:2">
      <c r="A55" s="77" t="s">
        <v>380</v>
      </c>
      <c r="B55" s="52">
        <v>0</v>
      </c>
    </row>
    <row r="56" spans="1:2">
      <c r="A56" s="77" t="s">
        <v>387</v>
      </c>
      <c r="B56" s="52">
        <v>0</v>
      </c>
    </row>
    <row r="57" spans="1:2">
      <c r="A57" s="77" t="s">
        <v>388</v>
      </c>
      <c r="B57" s="52">
        <v>0</v>
      </c>
    </row>
    <row r="58" spans="1:2">
      <c r="A58" s="77" t="s">
        <v>376</v>
      </c>
      <c r="B58" s="52">
        <v>0</v>
      </c>
    </row>
    <row r="59" spans="1:2">
      <c r="A59" s="77" t="s">
        <v>377</v>
      </c>
      <c r="B59" s="52">
        <v>0</v>
      </c>
    </row>
    <row r="60" spans="1:2">
      <c r="A60" s="77" t="s">
        <v>378</v>
      </c>
      <c r="B60" s="52">
        <v>0</v>
      </c>
    </row>
    <row r="61" spans="1:2">
      <c r="A61" s="77" t="s">
        <v>379</v>
      </c>
      <c r="B61" s="52">
        <v>0</v>
      </c>
    </row>
    <row r="62" spans="1:2" ht="15.75" thickBot="1">
      <c r="A62" s="76" t="s">
        <v>11</v>
      </c>
      <c r="B62" s="52">
        <v>0</v>
      </c>
    </row>
    <row r="63" spans="1:2" ht="15.75" thickBot="1">
      <c r="A63" s="139" t="s">
        <v>373</v>
      </c>
      <c r="B63" s="138">
        <f>SUM(B50:B62)</f>
        <v>0</v>
      </c>
    </row>
    <row r="64" spans="1:2" ht="15.75" thickBot="1">
      <c r="A64" s="25" t="s">
        <v>431</v>
      </c>
      <c r="B64" s="132"/>
    </row>
    <row r="65" spans="1:2">
      <c r="A65" s="9" t="s">
        <v>32</v>
      </c>
      <c r="B65" s="52">
        <v>0</v>
      </c>
    </row>
    <row r="66" spans="1:2">
      <c r="A66" s="2" t="s">
        <v>381</v>
      </c>
      <c r="B66" s="52">
        <v>0</v>
      </c>
    </row>
    <row r="67" spans="1:2">
      <c r="A67" s="2" t="s">
        <v>384</v>
      </c>
      <c r="B67" s="52">
        <v>0</v>
      </c>
    </row>
    <row r="68" spans="1:2">
      <c r="A68" s="2" t="s">
        <v>399</v>
      </c>
      <c r="B68" s="52">
        <v>0</v>
      </c>
    </row>
    <row r="69" spans="1:2">
      <c r="A69" s="8" t="s">
        <v>104</v>
      </c>
      <c r="B69" s="52">
        <v>0</v>
      </c>
    </row>
    <row r="70" spans="1:2">
      <c r="A70" s="20" t="s">
        <v>113</v>
      </c>
      <c r="B70" s="52">
        <v>0</v>
      </c>
    </row>
    <row r="71" spans="1:2">
      <c r="A71" s="9" t="s">
        <v>131</v>
      </c>
      <c r="B71" s="52">
        <v>0</v>
      </c>
    </row>
    <row r="72" spans="1:2">
      <c r="A72" s="8" t="s">
        <v>382</v>
      </c>
      <c r="B72" s="52">
        <v>0</v>
      </c>
    </row>
    <row r="73" spans="1:2">
      <c r="A73" s="2" t="s">
        <v>383</v>
      </c>
      <c r="B73" s="52">
        <v>0</v>
      </c>
    </row>
    <row r="74" spans="1:2">
      <c r="A74" s="2" t="s">
        <v>208</v>
      </c>
      <c r="B74" s="52">
        <v>0</v>
      </c>
    </row>
    <row r="75" spans="1:2">
      <c r="A75" s="2" t="s">
        <v>219</v>
      </c>
      <c r="B75" s="52">
        <v>0</v>
      </c>
    </row>
    <row r="76" spans="1:2">
      <c r="A76" s="9" t="s">
        <v>250</v>
      </c>
      <c r="B76" s="52">
        <v>0</v>
      </c>
    </row>
    <row r="77" spans="1:2">
      <c r="A77" s="9" t="s">
        <v>403</v>
      </c>
      <c r="B77" s="52">
        <v>0</v>
      </c>
    </row>
    <row r="78" spans="1:2">
      <c r="A78" s="29" t="s">
        <v>359</v>
      </c>
      <c r="B78" s="52">
        <v>0</v>
      </c>
    </row>
    <row r="79" spans="1:2" ht="15.75" thickBot="1">
      <c r="A79" s="139" t="s">
        <v>373</v>
      </c>
      <c r="B79" s="138">
        <f>SUM(B65:B78)</f>
        <v>0</v>
      </c>
    </row>
    <row r="80" spans="1:2" ht="30">
      <c r="A80" s="146" t="s">
        <v>442</v>
      </c>
      <c r="B80" s="136"/>
    </row>
    <row r="81" spans="1:2">
      <c r="A81" s="2" t="s">
        <v>12</v>
      </c>
      <c r="B81" s="52">
        <v>0</v>
      </c>
    </row>
    <row r="82" spans="1:2">
      <c r="A82" s="2" t="s">
        <v>13</v>
      </c>
      <c r="B82" s="52">
        <v>0</v>
      </c>
    </row>
    <row r="83" spans="1:2">
      <c r="A83" s="2" t="s">
        <v>14</v>
      </c>
      <c r="B83" s="52">
        <v>0</v>
      </c>
    </row>
    <row r="84" spans="1:2">
      <c r="A84" s="2" t="s">
        <v>15</v>
      </c>
      <c r="B84" s="52">
        <v>0</v>
      </c>
    </row>
    <row r="85" spans="1:2">
      <c r="A85" s="2" t="s">
        <v>16</v>
      </c>
      <c r="B85" s="52">
        <v>0</v>
      </c>
    </row>
    <row r="86" spans="1:2">
      <c r="A86" s="2" t="s">
        <v>17</v>
      </c>
      <c r="B86" s="52">
        <v>0</v>
      </c>
    </row>
    <row r="87" spans="1:2">
      <c r="A87" s="2" t="s">
        <v>18</v>
      </c>
      <c r="B87" s="52">
        <v>0</v>
      </c>
    </row>
    <row r="88" spans="1:2">
      <c r="A88" s="2" t="s">
        <v>19</v>
      </c>
      <c r="B88" s="52">
        <v>0</v>
      </c>
    </row>
    <row r="89" spans="1:2">
      <c r="A89" s="2" t="s">
        <v>20</v>
      </c>
      <c r="B89" s="52">
        <v>0</v>
      </c>
    </row>
    <row r="90" spans="1:2">
      <c r="A90" s="2" t="s">
        <v>21</v>
      </c>
      <c r="B90" s="52">
        <v>0</v>
      </c>
    </row>
    <row r="91" spans="1:2">
      <c r="A91" s="2" t="s">
        <v>22</v>
      </c>
      <c r="B91" s="52">
        <v>0</v>
      </c>
    </row>
    <row r="92" spans="1:2">
      <c r="A92" s="2" t="s">
        <v>23</v>
      </c>
      <c r="B92" s="52">
        <v>0</v>
      </c>
    </row>
    <row r="93" spans="1:2">
      <c r="A93" s="2" t="s">
        <v>24</v>
      </c>
      <c r="B93" s="52">
        <v>0</v>
      </c>
    </row>
    <row r="94" spans="1:2">
      <c r="A94" s="2" t="s">
        <v>25</v>
      </c>
      <c r="B94" s="52">
        <v>0</v>
      </c>
    </row>
    <row r="95" spans="1:2">
      <c r="A95" s="2" t="s">
        <v>26</v>
      </c>
      <c r="B95" s="52">
        <v>0</v>
      </c>
    </row>
    <row r="96" spans="1:2">
      <c r="A96" s="2" t="s">
        <v>27</v>
      </c>
      <c r="B96" s="52">
        <v>0</v>
      </c>
    </row>
    <row r="97" spans="1:2">
      <c r="A97" s="2" t="s">
        <v>28</v>
      </c>
      <c r="B97" s="52">
        <v>0</v>
      </c>
    </row>
    <row r="98" spans="1:2">
      <c r="A98" s="2" t="s">
        <v>29</v>
      </c>
      <c r="B98" s="52">
        <v>0</v>
      </c>
    </row>
    <row r="99" spans="1:2">
      <c r="A99" s="2" t="s">
        <v>30</v>
      </c>
      <c r="B99" s="52">
        <v>0</v>
      </c>
    </row>
    <row r="100" spans="1:2">
      <c r="A100" s="2" t="s">
        <v>31</v>
      </c>
      <c r="B100" s="52">
        <v>0</v>
      </c>
    </row>
    <row r="101" spans="1:2">
      <c r="A101" s="2" t="s">
        <v>32</v>
      </c>
      <c r="B101" s="52">
        <v>0</v>
      </c>
    </row>
    <row r="102" spans="1:2">
      <c r="A102" s="2" t="s">
        <v>33</v>
      </c>
      <c r="B102" s="52">
        <v>0</v>
      </c>
    </row>
    <row r="103" spans="1:2">
      <c r="A103" s="2" t="s">
        <v>34</v>
      </c>
      <c r="B103" s="52">
        <v>0</v>
      </c>
    </row>
    <row r="104" spans="1:2">
      <c r="A104" s="2" t="s">
        <v>35</v>
      </c>
      <c r="B104" s="52">
        <v>0</v>
      </c>
    </row>
    <row r="105" spans="1:2">
      <c r="A105" s="2" t="s">
        <v>36</v>
      </c>
      <c r="B105" s="52">
        <v>0</v>
      </c>
    </row>
    <row r="106" spans="1:2">
      <c r="A106" s="2" t="s">
        <v>37</v>
      </c>
      <c r="B106" s="52">
        <v>0</v>
      </c>
    </row>
    <row r="107" spans="1:2">
      <c r="A107" s="2" t="s">
        <v>38</v>
      </c>
      <c r="B107" s="52">
        <v>0</v>
      </c>
    </row>
    <row r="108" spans="1:2">
      <c r="A108" s="2" t="s">
        <v>39</v>
      </c>
      <c r="B108" s="52">
        <v>0</v>
      </c>
    </row>
    <row r="109" spans="1:2">
      <c r="A109" s="2" t="s">
        <v>40</v>
      </c>
      <c r="B109" s="52">
        <v>0</v>
      </c>
    </row>
    <row r="110" spans="1:2">
      <c r="A110" s="2" t="s">
        <v>41</v>
      </c>
      <c r="B110" s="52">
        <v>0</v>
      </c>
    </row>
    <row r="111" spans="1:2">
      <c r="A111" s="2" t="s">
        <v>42</v>
      </c>
      <c r="B111" s="52">
        <v>0</v>
      </c>
    </row>
    <row r="112" spans="1:2">
      <c r="A112" s="2" t="s">
        <v>43</v>
      </c>
      <c r="B112" s="52">
        <v>0</v>
      </c>
    </row>
    <row r="113" spans="1:2">
      <c r="A113" s="2" t="s">
        <v>44</v>
      </c>
      <c r="B113" s="52">
        <v>0</v>
      </c>
    </row>
    <row r="114" spans="1:2">
      <c r="A114" s="2" t="s">
        <v>45</v>
      </c>
      <c r="B114" s="52">
        <v>0</v>
      </c>
    </row>
    <row r="115" spans="1:2">
      <c r="A115" s="2" t="s">
        <v>46</v>
      </c>
      <c r="B115" s="52">
        <v>0</v>
      </c>
    </row>
    <row r="116" spans="1:2">
      <c r="A116" s="2" t="s">
        <v>47</v>
      </c>
      <c r="B116" s="52">
        <v>0</v>
      </c>
    </row>
    <row r="117" spans="1:2">
      <c r="A117" s="2" t="s">
        <v>48</v>
      </c>
      <c r="B117" s="52">
        <v>0</v>
      </c>
    </row>
    <row r="118" spans="1:2">
      <c r="A118" s="2" t="s">
        <v>49</v>
      </c>
      <c r="B118" s="52">
        <v>0</v>
      </c>
    </row>
    <row r="119" spans="1:2">
      <c r="A119" s="2" t="s">
        <v>50</v>
      </c>
      <c r="B119" s="52">
        <v>0</v>
      </c>
    </row>
    <row r="120" spans="1:2">
      <c r="A120" s="2" t="s">
        <v>51</v>
      </c>
      <c r="B120" s="52">
        <v>0</v>
      </c>
    </row>
    <row r="121" spans="1:2">
      <c r="A121" s="2" t="s">
        <v>52</v>
      </c>
      <c r="B121" s="52">
        <v>0</v>
      </c>
    </row>
    <row r="122" spans="1:2">
      <c r="A122" s="2" t="s">
        <v>53</v>
      </c>
      <c r="B122" s="52">
        <v>0</v>
      </c>
    </row>
    <row r="123" spans="1:2">
      <c r="A123" s="2" t="s">
        <v>54</v>
      </c>
      <c r="B123" s="52">
        <v>0</v>
      </c>
    </row>
    <row r="124" spans="1:2">
      <c r="A124" s="2" t="s">
        <v>55</v>
      </c>
      <c r="B124" s="52">
        <v>0</v>
      </c>
    </row>
    <row r="125" spans="1:2">
      <c r="A125" s="2" t="s">
        <v>56</v>
      </c>
      <c r="B125" s="52">
        <v>0</v>
      </c>
    </row>
    <row r="126" spans="1:2">
      <c r="A126" s="2" t="s">
        <v>57</v>
      </c>
      <c r="B126" s="52">
        <v>0</v>
      </c>
    </row>
    <row r="127" spans="1:2">
      <c r="A127" s="2" t="s">
        <v>58</v>
      </c>
      <c r="B127" s="52">
        <v>0</v>
      </c>
    </row>
    <row r="128" spans="1:2">
      <c r="A128" s="2" t="s">
        <v>59</v>
      </c>
      <c r="B128" s="52">
        <v>0</v>
      </c>
    </row>
    <row r="129" spans="1:2">
      <c r="A129" s="2" t="s">
        <v>60</v>
      </c>
      <c r="B129" s="52">
        <v>0</v>
      </c>
    </row>
    <row r="130" spans="1:2">
      <c r="A130" s="2" t="s">
        <v>61</v>
      </c>
      <c r="B130" s="52">
        <v>0</v>
      </c>
    </row>
    <row r="131" spans="1:2">
      <c r="A131" s="2" t="s">
        <v>62</v>
      </c>
      <c r="B131" s="52">
        <v>0</v>
      </c>
    </row>
    <row r="132" spans="1:2">
      <c r="A132" s="2" t="s">
        <v>63</v>
      </c>
      <c r="B132" s="52">
        <v>0</v>
      </c>
    </row>
    <row r="133" spans="1:2">
      <c r="A133" s="2" t="s">
        <v>64</v>
      </c>
      <c r="B133" s="52">
        <v>0</v>
      </c>
    </row>
    <row r="134" spans="1:2">
      <c r="A134" s="2" t="s">
        <v>65</v>
      </c>
      <c r="B134" s="52">
        <v>0</v>
      </c>
    </row>
    <row r="135" spans="1:2">
      <c r="A135" s="2" t="s">
        <v>66</v>
      </c>
      <c r="B135" s="52">
        <v>0</v>
      </c>
    </row>
    <row r="136" spans="1:2">
      <c r="A136" s="2" t="s">
        <v>67</v>
      </c>
      <c r="B136" s="52">
        <v>0</v>
      </c>
    </row>
    <row r="137" spans="1:2">
      <c r="A137" s="2" t="s">
        <v>68</v>
      </c>
      <c r="B137" s="52">
        <v>0</v>
      </c>
    </row>
    <row r="138" spans="1:2">
      <c r="A138" s="2" t="s">
        <v>69</v>
      </c>
      <c r="B138" s="52">
        <v>0</v>
      </c>
    </row>
    <row r="139" spans="1:2">
      <c r="A139" s="2" t="s">
        <v>70</v>
      </c>
      <c r="B139" s="52">
        <v>0</v>
      </c>
    </row>
    <row r="140" spans="1:2">
      <c r="A140" s="2" t="s">
        <v>71</v>
      </c>
      <c r="B140" s="52">
        <v>0</v>
      </c>
    </row>
    <row r="141" spans="1:2">
      <c r="A141" s="2" t="s">
        <v>72</v>
      </c>
      <c r="B141" s="52">
        <v>0</v>
      </c>
    </row>
    <row r="142" spans="1:2">
      <c r="A142" s="2" t="s">
        <v>73</v>
      </c>
      <c r="B142" s="52">
        <v>0</v>
      </c>
    </row>
    <row r="143" spans="1:2">
      <c r="A143" s="2" t="s">
        <v>74</v>
      </c>
      <c r="B143" s="52">
        <v>0</v>
      </c>
    </row>
    <row r="144" spans="1:2">
      <c r="A144" s="2" t="s">
        <v>75</v>
      </c>
      <c r="B144" s="52">
        <v>0</v>
      </c>
    </row>
    <row r="145" spans="1:2">
      <c r="A145" s="2" t="s">
        <v>76</v>
      </c>
      <c r="B145" s="52">
        <v>0</v>
      </c>
    </row>
    <row r="146" spans="1:2">
      <c r="A146" s="2" t="s">
        <v>77</v>
      </c>
      <c r="B146" s="52">
        <v>0</v>
      </c>
    </row>
    <row r="147" spans="1:2">
      <c r="A147" s="2" t="s">
        <v>78</v>
      </c>
      <c r="B147" s="52">
        <v>0</v>
      </c>
    </row>
    <row r="148" spans="1:2">
      <c r="A148" s="2" t="s">
        <v>79</v>
      </c>
      <c r="B148" s="52">
        <v>0</v>
      </c>
    </row>
    <row r="149" spans="1:2">
      <c r="A149" s="2" t="s">
        <v>80</v>
      </c>
      <c r="B149" s="52">
        <v>0</v>
      </c>
    </row>
    <row r="150" spans="1:2">
      <c r="A150" s="2" t="s">
        <v>81</v>
      </c>
      <c r="B150" s="52">
        <v>0</v>
      </c>
    </row>
    <row r="151" spans="1:2">
      <c r="A151" s="2" t="s">
        <v>82</v>
      </c>
      <c r="B151" s="52">
        <v>0</v>
      </c>
    </row>
    <row r="152" spans="1:2">
      <c r="A152" s="2" t="s">
        <v>83</v>
      </c>
      <c r="B152" s="52">
        <v>0</v>
      </c>
    </row>
    <row r="153" spans="1:2">
      <c r="A153" s="2" t="s">
        <v>84</v>
      </c>
      <c r="B153" s="52">
        <v>0</v>
      </c>
    </row>
    <row r="154" spans="1:2">
      <c r="A154" s="2" t="s">
        <v>85</v>
      </c>
      <c r="B154" s="52">
        <v>0</v>
      </c>
    </row>
    <row r="155" spans="1:2">
      <c r="A155" s="2" t="s">
        <v>86</v>
      </c>
      <c r="B155" s="52">
        <v>0</v>
      </c>
    </row>
    <row r="156" spans="1:2">
      <c r="A156" s="2" t="s">
        <v>87</v>
      </c>
      <c r="B156" s="52">
        <v>0</v>
      </c>
    </row>
    <row r="157" spans="1:2">
      <c r="A157" s="2" t="s">
        <v>88</v>
      </c>
      <c r="B157" s="52">
        <v>0</v>
      </c>
    </row>
    <row r="158" spans="1:2">
      <c r="A158" s="2" t="s">
        <v>89</v>
      </c>
      <c r="B158" s="52">
        <v>0</v>
      </c>
    </row>
    <row r="159" spans="1:2">
      <c r="A159" s="2" t="s">
        <v>90</v>
      </c>
      <c r="B159" s="52">
        <v>0</v>
      </c>
    </row>
    <row r="160" spans="1:2">
      <c r="A160" s="2" t="s">
        <v>91</v>
      </c>
      <c r="B160" s="52">
        <v>0</v>
      </c>
    </row>
    <row r="161" spans="1:2">
      <c r="A161" s="2" t="s">
        <v>92</v>
      </c>
      <c r="B161" s="52">
        <v>0</v>
      </c>
    </row>
    <row r="162" spans="1:2">
      <c r="A162" s="2" t="s">
        <v>93</v>
      </c>
      <c r="B162" s="52">
        <v>0</v>
      </c>
    </row>
    <row r="163" spans="1:2">
      <c r="A163" s="2" t="s">
        <v>94</v>
      </c>
      <c r="B163" s="52">
        <v>0</v>
      </c>
    </row>
    <row r="164" spans="1:2">
      <c r="A164" s="2" t="s">
        <v>95</v>
      </c>
      <c r="B164" s="52">
        <v>0</v>
      </c>
    </row>
    <row r="165" spans="1:2">
      <c r="A165" s="2" t="s">
        <v>96</v>
      </c>
      <c r="B165" s="52">
        <v>0</v>
      </c>
    </row>
    <row r="166" spans="1:2">
      <c r="A166" s="2" t="s">
        <v>97</v>
      </c>
      <c r="B166" s="52">
        <v>0</v>
      </c>
    </row>
    <row r="167" spans="1:2">
      <c r="A167" s="2" t="s">
        <v>98</v>
      </c>
      <c r="B167" s="52">
        <v>0</v>
      </c>
    </row>
    <row r="168" spans="1:2">
      <c r="A168" s="2" t="s">
        <v>99</v>
      </c>
      <c r="B168" s="52">
        <v>0</v>
      </c>
    </row>
    <row r="169" spans="1:2">
      <c r="A169" s="2" t="s">
        <v>100</v>
      </c>
      <c r="B169" s="52">
        <v>0</v>
      </c>
    </row>
    <row r="170" spans="1:2">
      <c r="A170" s="2" t="s">
        <v>101</v>
      </c>
      <c r="B170" s="52">
        <v>0</v>
      </c>
    </row>
    <row r="171" spans="1:2">
      <c r="A171" s="2" t="s">
        <v>102</v>
      </c>
      <c r="B171" s="52">
        <v>0</v>
      </c>
    </row>
    <row r="172" spans="1:2">
      <c r="A172" s="2" t="s">
        <v>103</v>
      </c>
      <c r="B172" s="52">
        <v>0</v>
      </c>
    </row>
    <row r="173" spans="1:2">
      <c r="A173" s="2" t="s">
        <v>104</v>
      </c>
      <c r="B173" s="52">
        <v>0</v>
      </c>
    </row>
    <row r="174" spans="1:2">
      <c r="A174" s="2" t="s">
        <v>105</v>
      </c>
      <c r="B174" s="52">
        <v>0</v>
      </c>
    </row>
    <row r="175" spans="1:2">
      <c r="A175" s="2" t="s">
        <v>106</v>
      </c>
      <c r="B175" s="52">
        <v>0</v>
      </c>
    </row>
    <row r="176" spans="1:2">
      <c r="A176" s="2" t="s">
        <v>107</v>
      </c>
      <c r="B176" s="52">
        <v>0</v>
      </c>
    </row>
    <row r="177" spans="1:2">
      <c r="A177" s="2" t="s">
        <v>108</v>
      </c>
      <c r="B177" s="52">
        <v>0</v>
      </c>
    </row>
    <row r="178" spans="1:2">
      <c r="A178" s="2" t="s">
        <v>109</v>
      </c>
      <c r="B178" s="52">
        <v>0</v>
      </c>
    </row>
    <row r="179" spans="1:2">
      <c r="A179" s="2" t="s">
        <v>110</v>
      </c>
      <c r="B179" s="52">
        <v>0</v>
      </c>
    </row>
    <row r="180" spans="1:2">
      <c r="A180" s="2" t="s">
        <v>111</v>
      </c>
      <c r="B180" s="52">
        <v>0</v>
      </c>
    </row>
    <row r="181" spans="1:2">
      <c r="A181" s="2" t="s">
        <v>112</v>
      </c>
      <c r="B181" s="52">
        <v>0</v>
      </c>
    </row>
    <row r="182" spans="1:2">
      <c r="A182" s="2" t="s">
        <v>113</v>
      </c>
      <c r="B182" s="52">
        <v>0</v>
      </c>
    </row>
    <row r="183" spans="1:2">
      <c r="A183" s="2" t="s">
        <v>114</v>
      </c>
      <c r="B183" s="52">
        <v>0</v>
      </c>
    </row>
    <row r="184" spans="1:2">
      <c r="A184" s="2" t="s">
        <v>115</v>
      </c>
      <c r="B184" s="52">
        <v>0</v>
      </c>
    </row>
    <row r="185" spans="1:2">
      <c r="A185" s="2" t="s">
        <v>116</v>
      </c>
      <c r="B185" s="52">
        <v>0</v>
      </c>
    </row>
    <row r="186" spans="1:2">
      <c r="A186" s="2" t="s">
        <v>117</v>
      </c>
      <c r="B186" s="52">
        <v>0</v>
      </c>
    </row>
    <row r="187" spans="1:2">
      <c r="A187" s="2" t="s">
        <v>118</v>
      </c>
      <c r="B187" s="52">
        <v>0</v>
      </c>
    </row>
    <row r="188" spans="1:2">
      <c r="A188" s="2" t="s">
        <v>119</v>
      </c>
      <c r="B188" s="52">
        <v>0</v>
      </c>
    </row>
    <row r="189" spans="1:2">
      <c r="A189" s="2" t="s">
        <v>120</v>
      </c>
      <c r="B189" s="52">
        <v>0</v>
      </c>
    </row>
    <row r="190" spans="1:2">
      <c r="A190" s="2" t="s">
        <v>121</v>
      </c>
      <c r="B190" s="52">
        <v>0</v>
      </c>
    </row>
    <row r="191" spans="1:2">
      <c r="A191" s="2" t="s">
        <v>122</v>
      </c>
      <c r="B191" s="52">
        <v>0</v>
      </c>
    </row>
    <row r="192" spans="1:2">
      <c r="A192" s="2" t="s">
        <v>123</v>
      </c>
      <c r="B192" s="52">
        <v>0</v>
      </c>
    </row>
    <row r="193" spans="1:2">
      <c r="A193" s="2" t="s">
        <v>124</v>
      </c>
      <c r="B193" s="52">
        <v>0</v>
      </c>
    </row>
    <row r="194" spans="1:2">
      <c r="A194" s="2" t="s">
        <v>125</v>
      </c>
      <c r="B194" s="52">
        <v>0</v>
      </c>
    </row>
    <row r="195" spans="1:2">
      <c r="A195" s="2" t="s">
        <v>126</v>
      </c>
      <c r="B195" s="52">
        <v>0</v>
      </c>
    </row>
    <row r="196" spans="1:2">
      <c r="A196" s="2" t="s">
        <v>127</v>
      </c>
      <c r="B196" s="52">
        <v>0</v>
      </c>
    </row>
    <row r="197" spans="1:2">
      <c r="A197" s="2" t="s">
        <v>128</v>
      </c>
      <c r="B197" s="52">
        <v>0</v>
      </c>
    </row>
    <row r="198" spans="1:2">
      <c r="A198" s="2" t="s">
        <v>129</v>
      </c>
      <c r="B198" s="52">
        <v>0</v>
      </c>
    </row>
    <row r="199" spans="1:2">
      <c r="A199" s="2" t="s">
        <v>130</v>
      </c>
      <c r="B199" s="52">
        <v>0</v>
      </c>
    </row>
    <row r="200" spans="1:2">
      <c r="A200" s="2" t="s">
        <v>131</v>
      </c>
      <c r="B200" s="52">
        <v>0</v>
      </c>
    </row>
    <row r="201" spans="1:2">
      <c r="A201" s="2" t="s">
        <v>132</v>
      </c>
      <c r="B201" s="52">
        <v>0</v>
      </c>
    </row>
    <row r="202" spans="1:2">
      <c r="A202" s="2" t="s">
        <v>133</v>
      </c>
      <c r="B202" s="52">
        <v>0</v>
      </c>
    </row>
    <row r="203" spans="1:2">
      <c r="A203" s="2" t="s">
        <v>134</v>
      </c>
      <c r="B203" s="52">
        <v>0</v>
      </c>
    </row>
    <row r="204" spans="1:2">
      <c r="A204" s="2" t="s">
        <v>135</v>
      </c>
      <c r="B204" s="52">
        <v>0</v>
      </c>
    </row>
    <row r="205" spans="1:2">
      <c r="A205" s="2" t="s">
        <v>136</v>
      </c>
      <c r="B205" s="52">
        <v>0</v>
      </c>
    </row>
    <row r="206" spans="1:2">
      <c r="A206" s="2" t="s">
        <v>137</v>
      </c>
      <c r="B206" s="52">
        <v>0</v>
      </c>
    </row>
    <row r="207" spans="1:2">
      <c r="A207" s="2" t="s">
        <v>138</v>
      </c>
      <c r="B207" s="52">
        <v>0</v>
      </c>
    </row>
    <row r="208" spans="1:2">
      <c r="A208" s="2" t="s">
        <v>139</v>
      </c>
      <c r="B208" s="52">
        <v>0</v>
      </c>
    </row>
    <row r="209" spans="1:2">
      <c r="A209" s="2" t="s">
        <v>140</v>
      </c>
      <c r="B209" s="52">
        <v>0</v>
      </c>
    </row>
    <row r="210" spans="1:2">
      <c r="A210" s="2" t="s">
        <v>141</v>
      </c>
      <c r="B210" s="52">
        <v>0</v>
      </c>
    </row>
    <row r="211" spans="1:2">
      <c r="A211" s="2" t="s">
        <v>142</v>
      </c>
      <c r="B211" s="52">
        <v>0</v>
      </c>
    </row>
    <row r="212" spans="1:2">
      <c r="A212" s="2" t="s">
        <v>143</v>
      </c>
      <c r="B212" s="52">
        <v>0</v>
      </c>
    </row>
    <row r="213" spans="1:2">
      <c r="A213" s="2" t="s">
        <v>144</v>
      </c>
      <c r="B213" s="52">
        <v>0</v>
      </c>
    </row>
    <row r="214" spans="1:2">
      <c r="A214" s="2" t="s">
        <v>145</v>
      </c>
      <c r="B214" s="52">
        <v>0</v>
      </c>
    </row>
    <row r="215" spans="1:2">
      <c r="A215" s="2" t="s">
        <v>146</v>
      </c>
      <c r="B215" s="52">
        <v>0</v>
      </c>
    </row>
    <row r="216" spans="1:2">
      <c r="A216" s="2" t="s">
        <v>147</v>
      </c>
      <c r="B216" s="52">
        <v>0</v>
      </c>
    </row>
    <row r="217" spans="1:2">
      <c r="A217" s="2" t="s">
        <v>148</v>
      </c>
      <c r="B217" s="52">
        <v>0</v>
      </c>
    </row>
    <row r="218" spans="1:2">
      <c r="A218" s="2" t="s">
        <v>149</v>
      </c>
      <c r="B218" s="52">
        <v>0</v>
      </c>
    </row>
    <row r="219" spans="1:2">
      <c r="A219" s="2" t="s">
        <v>150</v>
      </c>
      <c r="B219" s="52">
        <v>0</v>
      </c>
    </row>
    <row r="220" spans="1:2">
      <c r="A220" s="2" t="s">
        <v>151</v>
      </c>
      <c r="B220" s="52">
        <v>0</v>
      </c>
    </row>
    <row r="221" spans="1:2">
      <c r="A221" s="2" t="s">
        <v>152</v>
      </c>
      <c r="B221" s="52">
        <v>0</v>
      </c>
    </row>
    <row r="222" spans="1:2">
      <c r="A222" s="2" t="s">
        <v>153</v>
      </c>
      <c r="B222" s="52">
        <v>0</v>
      </c>
    </row>
    <row r="223" spans="1:2">
      <c r="A223" s="2" t="s">
        <v>154</v>
      </c>
      <c r="B223" s="52">
        <v>0</v>
      </c>
    </row>
    <row r="224" spans="1:2">
      <c r="A224" s="2" t="s">
        <v>155</v>
      </c>
      <c r="B224" s="52">
        <v>0</v>
      </c>
    </row>
    <row r="225" spans="1:2">
      <c r="A225" s="2" t="s">
        <v>156</v>
      </c>
      <c r="B225" s="52">
        <v>0</v>
      </c>
    </row>
    <row r="226" spans="1:2">
      <c r="A226" s="2" t="s">
        <v>157</v>
      </c>
      <c r="B226" s="52">
        <v>0</v>
      </c>
    </row>
    <row r="227" spans="1:2">
      <c r="A227" s="2" t="s">
        <v>158</v>
      </c>
      <c r="B227" s="52">
        <v>0</v>
      </c>
    </row>
    <row r="228" spans="1:2">
      <c r="A228" s="2" t="s">
        <v>159</v>
      </c>
      <c r="B228" s="52">
        <v>0</v>
      </c>
    </row>
    <row r="229" spans="1:2">
      <c r="A229" s="2" t="s">
        <v>160</v>
      </c>
      <c r="B229" s="52">
        <v>0</v>
      </c>
    </row>
    <row r="230" spans="1:2">
      <c r="A230" s="2" t="s">
        <v>161</v>
      </c>
      <c r="B230" s="52">
        <v>0</v>
      </c>
    </row>
    <row r="231" spans="1:2">
      <c r="A231" s="2" t="s">
        <v>162</v>
      </c>
      <c r="B231" s="52">
        <v>0</v>
      </c>
    </row>
    <row r="232" spans="1:2">
      <c r="A232" s="2" t="s">
        <v>163</v>
      </c>
      <c r="B232" s="52">
        <v>0</v>
      </c>
    </row>
    <row r="233" spans="1:2">
      <c r="A233" s="2" t="s">
        <v>164</v>
      </c>
      <c r="B233" s="52">
        <v>0</v>
      </c>
    </row>
    <row r="234" spans="1:2">
      <c r="A234" s="2" t="s">
        <v>165</v>
      </c>
      <c r="B234" s="52">
        <v>0</v>
      </c>
    </row>
    <row r="235" spans="1:2">
      <c r="A235" s="2" t="s">
        <v>166</v>
      </c>
      <c r="B235" s="52">
        <v>0</v>
      </c>
    </row>
    <row r="236" spans="1:2">
      <c r="A236" s="2" t="s">
        <v>167</v>
      </c>
      <c r="B236" s="52">
        <v>0</v>
      </c>
    </row>
    <row r="237" spans="1:2">
      <c r="A237" s="2" t="s">
        <v>168</v>
      </c>
      <c r="B237" s="52">
        <v>0</v>
      </c>
    </row>
    <row r="238" spans="1:2">
      <c r="A238" s="2" t="s">
        <v>169</v>
      </c>
      <c r="B238" s="52">
        <v>0</v>
      </c>
    </row>
    <row r="239" spans="1:2">
      <c r="A239" s="2" t="s">
        <v>170</v>
      </c>
      <c r="B239" s="52">
        <v>0</v>
      </c>
    </row>
    <row r="240" spans="1:2">
      <c r="A240" s="2" t="s">
        <v>171</v>
      </c>
      <c r="B240" s="52">
        <v>0</v>
      </c>
    </row>
    <row r="241" spans="1:2">
      <c r="A241" s="2" t="s">
        <v>172</v>
      </c>
      <c r="B241" s="52">
        <v>0</v>
      </c>
    </row>
    <row r="242" spans="1:2">
      <c r="A242" s="2" t="s">
        <v>173</v>
      </c>
      <c r="B242" s="52">
        <v>0</v>
      </c>
    </row>
    <row r="243" spans="1:2">
      <c r="A243" s="2" t="s">
        <v>174</v>
      </c>
      <c r="B243" s="52">
        <v>0</v>
      </c>
    </row>
    <row r="244" spans="1:2">
      <c r="A244" s="2" t="s">
        <v>175</v>
      </c>
      <c r="B244" s="52">
        <v>0</v>
      </c>
    </row>
    <row r="245" spans="1:2">
      <c r="A245" s="2" t="s">
        <v>176</v>
      </c>
      <c r="B245" s="52">
        <v>0</v>
      </c>
    </row>
    <row r="246" spans="1:2">
      <c r="A246" s="2" t="s">
        <v>177</v>
      </c>
      <c r="B246" s="52">
        <v>0</v>
      </c>
    </row>
    <row r="247" spans="1:2">
      <c r="A247" s="2" t="s">
        <v>178</v>
      </c>
      <c r="B247" s="52">
        <v>0</v>
      </c>
    </row>
    <row r="248" spans="1:2">
      <c r="A248" s="2" t="s">
        <v>179</v>
      </c>
      <c r="B248" s="52">
        <v>0</v>
      </c>
    </row>
    <row r="249" spans="1:2">
      <c r="A249" s="2" t="s">
        <v>180</v>
      </c>
      <c r="B249" s="52">
        <v>0</v>
      </c>
    </row>
    <row r="250" spans="1:2">
      <c r="A250" s="2" t="s">
        <v>181</v>
      </c>
      <c r="B250" s="52">
        <v>0</v>
      </c>
    </row>
    <row r="251" spans="1:2">
      <c r="A251" s="2" t="s">
        <v>182</v>
      </c>
      <c r="B251" s="52">
        <v>0</v>
      </c>
    </row>
    <row r="252" spans="1:2">
      <c r="A252" s="2" t="s">
        <v>183</v>
      </c>
      <c r="B252" s="52">
        <v>0</v>
      </c>
    </row>
    <row r="253" spans="1:2">
      <c r="A253" s="2" t="s">
        <v>184</v>
      </c>
      <c r="B253" s="52">
        <v>0</v>
      </c>
    </row>
    <row r="254" spans="1:2">
      <c r="A254" s="2" t="s">
        <v>185</v>
      </c>
      <c r="B254" s="52">
        <v>0</v>
      </c>
    </row>
    <row r="255" spans="1:2">
      <c r="A255" s="2" t="s">
        <v>186</v>
      </c>
      <c r="B255" s="52">
        <v>0</v>
      </c>
    </row>
    <row r="256" spans="1:2">
      <c r="A256" s="2" t="s">
        <v>187</v>
      </c>
      <c r="B256" s="52">
        <v>0</v>
      </c>
    </row>
    <row r="257" spans="1:2">
      <c r="A257" s="2" t="s">
        <v>188</v>
      </c>
      <c r="B257" s="52">
        <v>0</v>
      </c>
    </row>
    <row r="258" spans="1:2">
      <c r="A258" s="2" t="s">
        <v>189</v>
      </c>
      <c r="B258" s="52">
        <v>0</v>
      </c>
    </row>
    <row r="259" spans="1:2">
      <c r="A259" s="2" t="s">
        <v>190</v>
      </c>
      <c r="B259" s="52">
        <v>0</v>
      </c>
    </row>
    <row r="260" spans="1:2">
      <c r="A260" s="2" t="s">
        <v>191</v>
      </c>
      <c r="B260" s="52">
        <v>0</v>
      </c>
    </row>
    <row r="261" spans="1:2">
      <c r="A261" s="2" t="s">
        <v>192</v>
      </c>
      <c r="B261" s="52">
        <v>0</v>
      </c>
    </row>
    <row r="262" spans="1:2">
      <c r="A262" s="2" t="s">
        <v>193</v>
      </c>
      <c r="B262" s="52">
        <v>0</v>
      </c>
    </row>
    <row r="263" spans="1:2">
      <c r="A263" s="2" t="s">
        <v>194</v>
      </c>
      <c r="B263" s="52">
        <v>0</v>
      </c>
    </row>
    <row r="264" spans="1:2">
      <c r="A264" s="2" t="s">
        <v>195</v>
      </c>
      <c r="B264" s="52">
        <v>0</v>
      </c>
    </row>
    <row r="265" spans="1:2">
      <c r="A265" s="2" t="s">
        <v>196</v>
      </c>
      <c r="B265" s="52">
        <v>0</v>
      </c>
    </row>
    <row r="266" spans="1:2">
      <c r="A266" s="2" t="s">
        <v>197</v>
      </c>
      <c r="B266" s="52">
        <v>0</v>
      </c>
    </row>
    <row r="267" spans="1:2">
      <c r="A267" s="2" t="s">
        <v>198</v>
      </c>
      <c r="B267" s="52">
        <v>0</v>
      </c>
    </row>
    <row r="268" spans="1:2">
      <c r="A268" s="2" t="s">
        <v>199</v>
      </c>
      <c r="B268" s="52">
        <v>0</v>
      </c>
    </row>
    <row r="269" spans="1:2">
      <c r="A269" s="2" t="s">
        <v>200</v>
      </c>
      <c r="B269" s="52">
        <v>0</v>
      </c>
    </row>
    <row r="270" spans="1:2">
      <c r="A270" s="2" t="s">
        <v>201</v>
      </c>
      <c r="B270" s="52">
        <v>0</v>
      </c>
    </row>
    <row r="271" spans="1:2">
      <c r="A271" s="2" t="s">
        <v>202</v>
      </c>
      <c r="B271" s="52">
        <v>0</v>
      </c>
    </row>
    <row r="272" spans="1:2">
      <c r="A272" s="2" t="s">
        <v>203</v>
      </c>
      <c r="B272" s="52">
        <v>0</v>
      </c>
    </row>
    <row r="273" spans="1:2">
      <c r="A273" s="2" t="s">
        <v>204</v>
      </c>
      <c r="B273" s="52">
        <v>0</v>
      </c>
    </row>
    <row r="274" spans="1:2">
      <c r="A274" s="2" t="s">
        <v>205</v>
      </c>
      <c r="B274" s="52">
        <v>0</v>
      </c>
    </row>
    <row r="275" spans="1:2">
      <c r="A275" s="2" t="s">
        <v>206</v>
      </c>
      <c r="B275" s="52">
        <v>0</v>
      </c>
    </row>
    <row r="276" spans="1:2">
      <c r="A276" s="2" t="s">
        <v>207</v>
      </c>
      <c r="B276" s="52">
        <v>0</v>
      </c>
    </row>
    <row r="277" spans="1:2">
      <c r="A277" s="2" t="s">
        <v>208</v>
      </c>
      <c r="B277" s="52">
        <v>0</v>
      </c>
    </row>
    <row r="278" spans="1:2">
      <c r="A278" s="2" t="s">
        <v>209</v>
      </c>
      <c r="B278" s="52">
        <v>0</v>
      </c>
    </row>
    <row r="279" spans="1:2">
      <c r="A279" s="2" t="s">
        <v>210</v>
      </c>
      <c r="B279" s="52">
        <v>0</v>
      </c>
    </row>
    <row r="280" spans="1:2">
      <c r="A280" s="2" t="s">
        <v>211</v>
      </c>
      <c r="B280" s="52">
        <v>0</v>
      </c>
    </row>
    <row r="281" spans="1:2">
      <c r="A281" s="2" t="s">
        <v>212</v>
      </c>
      <c r="B281" s="52">
        <v>0</v>
      </c>
    </row>
    <row r="282" spans="1:2">
      <c r="A282" s="2" t="s">
        <v>213</v>
      </c>
      <c r="B282" s="52">
        <v>0</v>
      </c>
    </row>
    <row r="283" spans="1:2">
      <c r="A283" s="2" t="s">
        <v>214</v>
      </c>
      <c r="B283" s="52">
        <v>0</v>
      </c>
    </row>
    <row r="284" spans="1:2">
      <c r="A284" s="2" t="s">
        <v>215</v>
      </c>
      <c r="B284" s="52">
        <v>0</v>
      </c>
    </row>
    <row r="285" spans="1:2">
      <c r="A285" s="2" t="s">
        <v>216</v>
      </c>
      <c r="B285" s="52">
        <v>0</v>
      </c>
    </row>
    <row r="286" spans="1:2">
      <c r="A286" s="2" t="s">
        <v>217</v>
      </c>
      <c r="B286" s="52">
        <v>0</v>
      </c>
    </row>
    <row r="287" spans="1:2">
      <c r="A287" s="2" t="s">
        <v>218</v>
      </c>
      <c r="B287" s="52">
        <v>0</v>
      </c>
    </row>
    <row r="288" spans="1:2">
      <c r="A288" s="2" t="s">
        <v>219</v>
      </c>
      <c r="B288" s="52">
        <v>0</v>
      </c>
    </row>
    <row r="289" spans="1:2">
      <c r="A289" s="2" t="s">
        <v>220</v>
      </c>
      <c r="B289" s="52">
        <v>0</v>
      </c>
    </row>
    <row r="290" spans="1:2">
      <c r="A290" s="2" t="s">
        <v>221</v>
      </c>
      <c r="B290" s="52">
        <v>0</v>
      </c>
    </row>
    <row r="291" spans="1:2">
      <c r="A291" s="2" t="s">
        <v>222</v>
      </c>
      <c r="B291" s="52">
        <v>0</v>
      </c>
    </row>
    <row r="292" spans="1:2">
      <c r="A292" s="2" t="s">
        <v>223</v>
      </c>
      <c r="B292" s="52">
        <v>0</v>
      </c>
    </row>
    <row r="293" spans="1:2">
      <c r="A293" s="2" t="s">
        <v>224</v>
      </c>
      <c r="B293" s="52">
        <v>0</v>
      </c>
    </row>
    <row r="294" spans="1:2">
      <c r="A294" s="2" t="s">
        <v>225</v>
      </c>
      <c r="B294" s="52">
        <v>0</v>
      </c>
    </row>
    <row r="295" spans="1:2">
      <c r="A295" s="2" t="s">
        <v>226</v>
      </c>
      <c r="B295" s="52">
        <v>0</v>
      </c>
    </row>
    <row r="296" spans="1:2">
      <c r="A296" s="2" t="s">
        <v>227</v>
      </c>
      <c r="B296" s="52">
        <v>0</v>
      </c>
    </row>
    <row r="297" spans="1:2">
      <c r="A297" s="2" t="s">
        <v>228</v>
      </c>
      <c r="B297" s="52">
        <v>0</v>
      </c>
    </row>
    <row r="298" spans="1:2">
      <c r="A298" s="2" t="s">
        <v>229</v>
      </c>
      <c r="B298" s="52">
        <v>0</v>
      </c>
    </row>
    <row r="299" spans="1:2">
      <c r="A299" s="2" t="s">
        <v>230</v>
      </c>
      <c r="B299" s="52">
        <v>0</v>
      </c>
    </row>
    <row r="300" spans="1:2">
      <c r="A300" s="2" t="s">
        <v>231</v>
      </c>
      <c r="B300" s="52">
        <v>0</v>
      </c>
    </row>
    <row r="301" spans="1:2">
      <c r="A301" s="2" t="s">
        <v>232</v>
      </c>
      <c r="B301" s="52">
        <v>0</v>
      </c>
    </row>
    <row r="302" spans="1:2">
      <c r="A302" s="2" t="s">
        <v>233</v>
      </c>
      <c r="B302" s="52">
        <v>0</v>
      </c>
    </row>
    <row r="303" spans="1:2">
      <c r="A303" s="2" t="s">
        <v>234</v>
      </c>
      <c r="B303" s="52">
        <v>0</v>
      </c>
    </row>
    <row r="304" spans="1:2">
      <c r="A304" s="2" t="s">
        <v>235</v>
      </c>
      <c r="B304" s="52">
        <v>0</v>
      </c>
    </row>
    <row r="305" spans="1:2">
      <c r="A305" s="2" t="s">
        <v>236</v>
      </c>
      <c r="B305" s="52">
        <v>0</v>
      </c>
    </row>
    <row r="306" spans="1:2">
      <c r="A306" s="2" t="s">
        <v>237</v>
      </c>
      <c r="B306" s="52">
        <v>0</v>
      </c>
    </row>
    <row r="307" spans="1:2">
      <c r="A307" s="2" t="s">
        <v>238</v>
      </c>
      <c r="B307" s="52">
        <v>0</v>
      </c>
    </row>
    <row r="308" spans="1:2">
      <c r="A308" s="2" t="s">
        <v>239</v>
      </c>
      <c r="B308" s="52">
        <v>0</v>
      </c>
    </row>
    <row r="309" spans="1:2">
      <c r="A309" s="2" t="s">
        <v>240</v>
      </c>
      <c r="B309" s="52">
        <v>0</v>
      </c>
    </row>
    <row r="310" spans="1:2">
      <c r="A310" s="2" t="s">
        <v>241</v>
      </c>
      <c r="B310" s="52">
        <v>0</v>
      </c>
    </row>
    <row r="311" spans="1:2">
      <c r="A311" s="2" t="s">
        <v>242</v>
      </c>
      <c r="B311" s="52">
        <v>0</v>
      </c>
    </row>
    <row r="312" spans="1:2">
      <c r="A312" s="2" t="s">
        <v>243</v>
      </c>
      <c r="B312" s="52">
        <v>0</v>
      </c>
    </row>
    <row r="313" spans="1:2">
      <c r="A313" s="2" t="s">
        <v>244</v>
      </c>
      <c r="B313" s="52">
        <v>0</v>
      </c>
    </row>
    <row r="314" spans="1:2">
      <c r="A314" s="2" t="s">
        <v>245</v>
      </c>
      <c r="B314" s="52">
        <v>0</v>
      </c>
    </row>
    <row r="315" spans="1:2">
      <c r="A315" s="2" t="s">
        <v>246</v>
      </c>
      <c r="B315" s="52">
        <v>0</v>
      </c>
    </row>
    <row r="316" spans="1:2">
      <c r="A316" s="2" t="s">
        <v>247</v>
      </c>
      <c r="B316" s="52">
        <v>0</v>
      </c>
    </row>
    <row r="317" spans="1:2">
      <c r="A317" s="2" t="s">
        <v>248</v>
      </c>
      <c r="B317" s="52">
        <v>0</v>
      </c>
    </row>
    <row r="318" spans="1:2">
      <c r="A318" s="2" t="s">
        <v>249</v>
      </c>
      <c r="B318" s="52">
        <v>0</v>
      </c>
    </row>
    <row r="319" spans="1:2">
      <c r="A319" s="2" t="s">
        <v>250</v>
      </c>
      <c r="B319" s="52">
        <v>0</v>
      </c>
    </row>
    <row r="320" spans="1:2">
      <c r="A320" s="2" t="s">
        <v>251</v>
      </c>
      <c r="B320" s="52">
        <v>0</v>
      </c>
    </row>
    <row r="321" spans="1:2">
      <c r="A321" s="2" t="s">
        <v>252</v>
      </c>
      <c r="B321" s="52">
        <v>0</v>
      </c>
    </row>
    <row r="322" spans="1:2">
      <c r="A322" s="2" t="s">
        <v>253</v>
      </c>
      <c r="B322" s="52">
        <v>0</v>
      </c>
    </row>
    <row r="323" spans="1:2">
      <c r="A323" s="2" t="s">
        <v>254</v>
      </c>
      <c r="B323" s="52">
        <v>0</v>
      </c>
    </row>
    <row r="324" spans="1:2">
      <c r="A324" s="2" t="s">
        <v>255</v>
      </c>
      <c r="B324" s="52">
        <v>0</v>
      </c>
    </row>
    <row r="325" spans="1:2">
      <c r="A325" s="2" t="s">
        <v>256</v>
      </c>
      <c r="B325" s="52">
        <v>0</v>
      </c>
    </row>
    <row r="326" spans="1:2">
      <c r="A326" s="2" t="s">
        <v>257</v>
      </c>
      <c r="B326" s="52">
        <v>0</v>
      </c>
    </row>
    <row r="327" spans="1:2">
      <c r="A327" s="2" t="s">
        <v>258</v>
      </c>
      <c r="B327" s="52">
        <v>0</v>
      </c>
    </row>
    <row r="328" spans="1:2">
      <c r="A328" s="2" t="s">
        <v>259</v>
      </c>
      <c r="B328" s="52">
        <v>0</v>
      </c>
    </row>
    <row r="329" spans="1:2">
      <c r="A329" s="2" t="s">
        <v>260</v>
      </c>
      <c r="B329" s="52">
        <v>0</v>
      </c>
    </row>
    <row r="330" spans="1:2">
      <c r="A330" s="2" t="s">
        <v>261</v>
      </c>
      <c r="B330" s="52">
        <v>0</v>
      </c>
    </row>
    <row r="331" spans="1:2">
      <c r="A331" s="2" t="s">
        <v>262</v>
      </c>
      <c r="B331" s="52">
        <v>0</v>
      </c>
    </row>
    <row r="332" spans="1:2">
      <c r="A332" s="2" t="s">
        <v>263</v>
      </c>
      <c r="B332" s="52">
        <v>0</v>
      </c>
    </row>
    <row r="333" spans="1:2">
      <c r="A333" s="2" t="s">
        <v>264</v>
      </c>
      <c r="B333" s="52">
        <v>0</v>
      </c>
    </row>
    <row r="334" spans="1:2">
      <c r="A334" s="2" t="s">
        <v>265</v>
      </c>
      <c r="B334" s="52">
        <v>0</v>
      </c>
    </row>
    <row r="335" spans="1:2">
      <c r="A335" s="2" t="s">
        <v>266</v>
      </c>
      <c r="B335" s="52">
        <v>0</v>
      </c>
    </row>
    <row r="336" spans="1:2">
      <c r="A336" s="2" t="s">
        <v>267</v>
      </c>
      <c r="B336" s="52">
        <v>0</v>
      </c>
    </row>
    <row r="337" spans="1:2">
      <c r="A337" s="2" t="s">
        <v>268</v>
      </c>
      <c r="B337" s="52">
        <v>0</v>
      </c>
    </row>
    <row r="338" spans="1:2">
      <c r="A338" s="2" t="s">
        <v>269</v>
      </c>
      <c r="B338" s="52">
        <v>0</v>
      </c>
    </row>
    <row r="339" spans="1:2">
      <c r="A339" s="2" t="s">
        <v>270</v>
      </c>
      <c r="B339" s="52">
        <v>0</v>
      </c>
    </row>
    <row r="340" spans="1:2">
      <c r="A340" s="2" t="s">
        <v>271</v>
      </c>
      <c r="B340" s="52">
        <v>0</v>
      </c>
    </row>
    <row r="341" spans="1:2">
      <c r="A341" s="2" t="s">
        <v>272</v>
      </c>
      <c r="B341" s="52">
        <v>0</v>
      </c>
    </row>
    <row r="342" spans="1:2">
      <c r="A342" s="2" t="s">
        <v>273</v>
      </c>
      <c r="B342" s="52">
        <v>0</v>
      </c>
    </row>
    <row r="343" spans="1:2">
      <c r="A343" s="2" t="s">
        <v>274</v>
      </c>
      <c r="B343" s="52">
        <v>0</v>
      </c>
    </row>
    <row r="344" spans="1:2">
      <c r="A344" s="2" t="s">
        <v>275</v>
      </c>
      <c r="B344" s="52">
        <v>0</v>
      </c>
    </row>
    <row r="345" spans="1:2">
      <c r="A345" s="2" t="s">
        <v>276</v>
      </c>
      <c r="B345" s="52">
        <v>0</v>
      </c>
    </row>
    <row r="346" spans="1:2">
      <c r="A346" s="2" t="s">
        <v>277</v>
      </c>
      <c r="B346" s="52">
        <v>0</v>
      </c>
    </row>
    <row r="347" spans="1:2">
      <c r="A347" s="2" t="s">
        <v>278</v>
      </c>
      <c r="B347" s="52">
        <v>0</v>
      </c>
    </row>
    <row r="348" spans="1:2">
      <c r="A348" s="2" t="s">
        <v>279</v>
      </c>
      <c r="B348" s="52">
        <v>0</v>
      </c>
    </row>
    <row r="349" spans="1:2">
      <c r="A349" s="2" t="s">
        <v>280</v>
      </c>
      <c r="B349" s="52">
        <v>0</v>
      </c>
    </row>
    <row r="350" spans="1:2">
      <c r="A350" s="2" t="s">
        <v>281</v>
      </c>
      <c r="B350" s="52">
        <v>0</v>
      </c>
    </row>
    <row r="351" spans="1:2">
      <c r="A351" s="2" t="s">
        <v>282</v>
      </c>
      <c r="B351" s="52">
        <v>0</v>
      </c>
    </row>
    <row r="352" spans="1:2">
      <c r="A352" s="2" t="s">
        <v>283</v>
      </c>
      <c r="B352" s="52">
        <v>0</v>
      </c>
    </row>
    <row r="353" spans="1:2">
      <c r="A353" s="2" t="s">
        <v>284</v>
      </c>
      <c r="B353" s="52">
        <v>0</v>
      </c>
    </row>
    <row r="354" spans="1:2">
      <c r="A354" s="2" t="s">
        <v>285</v>
      </c>
      <c r="B354" s="52">
        <v>0</v>
      </c>
    </row>
    <row r="355" spans="1:2">
      <c r="A355" s="2" t="s">
        <v>286</v>
      </c>
      <c r="B355" s="52">
        <v>0</v>
      </c>
    </row>
    <row r="356" spans="1:2">
      <c r="A356" s="2" t="s">
        <v>287</v>
      </c>
      <c r="B356" s="52">
        <v>0</v>
      </c>
    </row>
    <row r="357" spans="1:2">
      <c r="A357" s="2" t="s">
        <v>288</v>
      </c>
      <c r="B357" s="52">
        <v>0</v>
      </c>
    </row>
    <row r="358" spans="1:2">
      <c r="A358" s="2" t="s">
        <v>289</v>
      </c>
      <c r="B358" s="52">
        <v>0</v>
      </c>
    </row>
    <row r="359" spans="1:2">
      <c r="A359" s="2" t="s">
        <v>290</v>
      </c>
      <c r="B359" s="52">
        <v>0</v>
      </c>
    </row>
    <row r="360" spans="1:2">
      <c r="A360" s="2" t="s">
        <v>291</v>
      </c>
      <c r="B360" s="52">
        <v>0</v>
      </c>
    </row>
    <row r="361" spans="1:2">
      <c r="A361" s="2" t="s">
        <v>292</v>
      </c>
      <c r="B361" s="52">
        <v>0</v>
      </c>
    </row>
    <row r="362" spans="1:2">
      <c r="A362" s="2" t="s">
        <v>293</v>
      </c>
      <c r="B362" s="52">
        <v>0</v>
      </c>
    </row>
    <row r="363" spans="1:2">
      <c r="A363" s="2" t="s">
        <v>294</v>
      </c>
      <c r="B363" s="52">
        <v>0</v>
      </c>
    </row>
    <row r="364" spans="1:2">
      <c r="A364" s="2" t="s">
        <v>295</v>
      </c>
      <c r="B364" s="52">
        <v>0</v>
      </c>
    </row>
    <row r="365" spans="1:2">
      <c r="A365" s="2" t="s">
        <v>296</v>
      </c>
      <c r="B365" s="52">
        <v>0</v>
      </c>
    </row>
    <row r="366" spans="1:2">
      <c r="A366" s="2" t="s">
        <v>297</v>
      </c>
      <c r="B366" s="52">
        <v>0</v>
      </c>
    </row>
    <row r="367" spans="1:2">
      <c r="A367" s="2" t="s">
        <v>298</v>
      </c>
      <c r="B367" s="52">
        <v>0</v>
      </c>
    </row>
    <row r="368" spans="1:2">
      <c r="A368" s="2" t="s">
        <v>299</v>
      </c>
      <c r="B368" s="52">
        <v>0</v>
      </c>
    </row>
    <row r="369" spans="1:2">
      <c r="A369" s="2" t="s">
        <v>300</v>
      </c>
      <c r="B369" s="52">
        <v>0</v>
      </c>
    </row>
    <row r="370" spans="1:2">
      <c r="A370" s="2" t="s">
        <v>301</v>
      </c>
      <c r="B370" s="52">
        <v>0</v>
      </c>
    </row>
    <row r="371" spans="1:2">
      <c r="A371" s="2" t="s">
        <v>302</v>
      </c>
      <c r="B371" s="52">
        <v>0</v>
      </c>
    </row>
    <row r="372" spans="1:2">
      <c r="A372" s="2" t="s">
        <v>303</v>
      </c>
      <c r="B372" s="52">
        <v>0</v>
      </c>
    </row>
    <row r="373" spans="1:2">
      <c r="A373" s="2" t="s">
        <v>304</v>
      </c>
      <c r="B373" s="52">
        <v>0</v>
      </c>
    </row>
    <row r="374" spans="1:2">
      <c r="A374" s="2" t="s">
        <v>305</v>
      </c>
      <c r="B374" s="52">
        <v>0</v>
      </c>
    </row>
    <row r="375" spans="1:2">
      <c r="A375" s="2" t="s">
        <v>306</v>
      </c>
      <c r="B375" s="52">
        <v>0</v>
      </c>
    </row>
    <row r="376" spans="1:2">
      <c r="A376" s="2" t="s">
        <v>307</v>
      </c>
      <c r="B376" s="52">
        <v>0</v>
      </c>
    </row>
    <row r="377" spans="1:2">
      <c r="A377" s="2" t="s">
        <v>308</v>
      </c>
      <c r="B377" s="52">
        <v>0</v>
      </c>
    </row>
    <row r="378" spans="1:2">
      <c r="A378" s="2" t="s">
        <v>309</v>
      </c>
      <c r="B378" s="52">
        <v>0</v>
      </c>
    </row>
    <row r="379" spans="1:2">
      <c r="A379" s="2" t="s">
        <v>310</v>
      </c>
      <c r="B379" s="52">
        <v>0</v>
      </c>
    </row>
    <row r="380" spans="1:2">
      <c r="A380" s="2" t="s">
        <v>311</v>
      </c>
      <c r="B380" s="52">
        <v>0</v>
      </c>
    </row>
    <row r="381" spans="1:2">
      <c r="A381" s="2" t="s">
        <v>312</v>
      </c>
      <c r="B381" s="52">
        <v>0</v>
      </c>
    </row>
    <row r="382" spans="1:2">
      <c r="A382" s="2" t="s">
        <v>313</v>
      </c>
      <c r="B382" s="52">
        <v>0</v>
      </c>
    </row>
    <row r="383" spans="1:2">
      <c r="A383" s="2" t="s">
        <v>314</v>
      </c>
      <c r="B383" s="52">
        <v>0</v>
      </c>
    </row>
    <row r="384" spans="1:2">
      <c r="A384" s="2" t="s">
        <v>315</v>
      </c>
      <c r="B384" s="52">
        <v>0</v>
      </c>
    </row>
    <row r="385" spans="1:2">
      <c r="A385" s="2" t="s">
        <v>316</v>
      </c>
      <c r="B385" s="52">
        <v>0</v>
      </c>
    </row>
    <row r="386" spans="1:2">
      <c r="A386" s="2" t="s">
        <v>317</v>
      </c>
      <c r="B386" s="52">
        <v>0</v>
      </c>
    </row>
    <row r="387" spans="1:2">
      <c r="A387" s="2" t="s">
        <v>318</v>
      </c>
      <c r="B387" s="52">
        <v>0</v>
      </c>
    </row>
    <row r="388" spans="1:2">
      <c r="A388" s="2" t="s">
        <v>319</v>
      </c>
      <c r="B388" s="52">
        <v>0</v>
      </c>
    </row>
    <row r="389" spans="1:2">
      <c r="A389" s="2" t="s">
        <v>320</v>
      </c>
      <c r="B389" s="52">
        <v>0</v>
      </c>
    </row>
    <row r="390" spans="1:2">
      <c r="A390" s="2" t="s">
        <v>321</v>
      </c>
      <c r="B390" s="52">
        <v>0</v>
      </c>
    </row>
    <row r="391" spans="1:2">
      <c r="A391" s="2" t="s">
        <v>322</v>
      </c>
      <c r="B391" s="52">
        <v>0</v>
      </c>
    </row>
    <row r="392" spans="1:2">
      <c r="A392" s="2" t="s">
        <v>323</v>
      </c>
      <c r="B392" s="52">
        <v>0</v>
      </c>
    </row>
    <row r="393" spans="1:2">
      <c r="A393" s="2" t="s">
        <v>324</v>
      </c>
      <c r="B393" s="52">
        <v>0</v>
      </c>
    </row>
    <row r="394" spans="1:2">
      <c r="A394" s="2" t="s">
        <v>325</v>
      </c>
      <c r="B394" s="52">
        <v>0</v>
      </c>
    </row>
    <row r="395" spans="1:2">
      <c r="A395" s="2" t="s">
        <v>326</v>
      </c>
      <c r="B395" s="52">
        <v>0</v>
      </c>
    </row>
    <row r="396" spans="1:2">
      <c r="A396" s="2" t="s">
        <v>327</v>
      </c>
      <c r="B396" s="52">
        <v>0</v>
      </c>
    </row>
    <row r="397" spans="1:2">
      <c r="A397" s="2" t="s">
        <v>328</v>
      </c>
      <c r="B397" s="52">
        <v>0</v>
      </c>
    </row>
    <row r="398" spans="1:2">
      <c r="A398" s="2" t="s">
        <v>329</v>
      </c>
      <c r="B398" s="52">
        <v>0</v>
      </c>
    </row>
    <row r="399" spans="1:2">
      <c r="A399" s="2" t="s">
        <v>330</v>
      </c>
      <c r="B399" s="52">
        <v>0</v>
      </c>
    </row>
    <row r="400" spans="1:2">
      <c r="A400" s="2" t="s">
        <v>331</v>
      </c>
      <c r="B400" s="52">
        <v>0</v>
      </c>
    </row>
    <row r="401" spans="1:2">
      <c r="A401" s="2" t="s">
        <v>332</v>
      </c>
      <c r="B401" s="52">
        <v>0</v>
      </c>
    </row>
    <row r="402" spans="1:2">
      <c r="A402" s="2" t="s">
        <v>333</v>
      </c>
      <c r="B402" s="52">
        <v>0</v>
      </c>
    </row>
    <row r="403" spans="1:2">
      <c r="A403" s="2" t="s">
        <v>334</v>
      </c>
      <c r="B403" s="52">
        <v>0</v>
      </c>
    </row>
    <row r="404" spans="1:2">
      <c r="A404" s="2" t="s">
        <v>335</v>
      </c>
      <c r="B404" s="52">
        <v>0</v>
      </c>
    </row>
    <row r="405" spans="1:2">
      <c r="A405" s="2" t="s">
        <v>336</v>
      </c>
      <c r="B405" s="52">
        <v>0</v>
      </c>
    </row>
    <row r="406" spans="1:2">
      <c r="A406" s="2" t="s">
        <v>337</v>
      </c>
      <c r="B406" s="52">
        <v>0</v>
      </c>
    </row>
    <row r="407" spans="1:2">
      <c r="A407" s="2" t="s">
        <v>338</v>
      </c>
      <c r="B407" s="52">
        <v>0</v>
      </c>
    </row>
    <row r="408" spans="1:2">
      <c r="A408" s="2" t="s">
        <v>339</v>
      </c>
      <c r="B408" s="52">
        <v>0</v>
      </c>
    </row>
    <row r="409" spans="1:2">
      <c r="A409" s="2" t="s">
        <v>340</v>
      </c>
      <c r="B409" s="52">
        <v>0</v>
      </c>
    </row>
    <row r="410" spans="1:2">
      <c r="A410" s="2" t="s">
        <v>341</v>
      </c>
      <c r="B410" s="52">
        <v>0</v>
      </c>
    </row>
    <row r="411" spans="1:2">
      <c r="A411" s="2" t="s">
        <v>342</v>
      </c>
      <c r="B411" s="52">
        <v>0</v>
      </c>
    </row>
    <row r="412" spans="1:2">
      <c r="A412" s="2" t="s">
        <v>343</v>
      </c>
      <c r="B412" s="52">
        <v>0</v>
      </c>
    </row>
    <row r="413" spans="1:2">
      <c r="A413" s="2" t="s">
        <v>344</v>
      </c>
      <c r="B413" s="52">
        <v>0</v>
      </c>
    </row>
    <row r="414" spans="1:2">
      <c r="A414" s="2" t="s">
        <v>345</v>
      </c>
      <c r="B414" s="52">
        <v>0</v>
      </c>
    </row>
    <row r="415" spans="1:2">
      <c r="A415" s="2" t="s">
        <v>346</v>
      </c>
      <c r="B415" s="52">
        <v>0</v>
      </c>
    </row>
    <row r="416" spans="1:2">
      <c r="A416" s="2" t="s">
        <v>347</v>
      </c>
      <c r="B416" s="52">
        <v>0</v>
      </c>
    </row>
    <row r="417" spans="1:2">
      <c r="A417" s="2" t="s">
        <v>348</v>
      </c>
      <c r="B417" s="52">
        <v>0</v>
      </c>
    </row>
    <row r="418" spans="1:2">
      <c r="A418" s="2" t="s">
        <v>349</v>
      </c>
      <c r="B418" s="52">
        <v>0</v>
      </c>
    </row>
    <row r="419" spans="1:2">
      <c r="A419" s="2" t="s">
        <v>350</v>
      </c>
      <c r="B419" s="52">
        <v>0</v>
      </c>
    </row>
    <row r="420" spans="1:2">
      <c r="A420" s="2" t="s">
        <v>351</v>
      </c>
      <c r="B420" s="52">
        <v>0</v>
      </c>
    </row>
    <row r="421" spans="1:2">
      <c r="A421" s="2" t="s">
        <v>352</v>
      </c>
      <c r="B421" s="52">
        <v>0</v>
      </c>
    </row>
    <row r="422" spans="1:2">
      <c r="A422" s="2" t="s">
        <v>353</v>
      </c>
      <c r="B422" s="52">
        <v>0</v>
      </c>
    </row>
    <row r="423" spans="1:2">
      <c r="A423" s="2" t="s">
        <v>354</v>
      </c>
      <c r="B423" s="52">
        <v>0</v>
      </c>
    </row>
    <row r="424" spans="1:2">
      <c r="A424" s="2" t="s">
        <v>355</v>
      </c>
      <c r="B424" s="52">
        <v>0</v>
      </c>
    </row>
    <row r="425" spans="1:2">
      <c r="A425" s="2" t="s">
        <v>356</v>
      </c>
      <c r="B425" s="52">
        <v>0</v>
      </c>
    </row>
    <row r="426" spans="1:2">
      <c r="A426" s="2" t="s">
        <v>357</v>
      </c>
      <c r="B426" s="52">
        <v>0</v>
      </c>
    </row>
    <row r="427" spans="1:2">
      <c r="A427" s="2" t="s">
        <v>358</v>
      </c>
      <c r="B427" s="52">
        <v>0</v>
      </c>
    </row>
    <row r="428" spans="1:2">
      <c r="A428" s="2" t="s">
        <v>359</v>
      </c>
      <c r="B428" s="52">
        <v>0</v>
      </c>
    </row>
    <row r="429" spans="1:2">
      <c r="A429" s="2" t="s">
        <v>360</v>
      </c>
      <c r="B429" s="52">
        <v>0</v>
      </c>
    </row>
    <row r="430" spans="1:2">
      <c r="A430" s="2" t="s">
        <v>361</v>
      </c>
      <c r="B430" s="52">
        <v>0</v>
      </c>
    </row>
    <row r="431" spans="1:2">
      <c r="A431" s="2" t="s">
        <v>362</v>
      </c>
      <c r="B431" s="52">
        <v>0</v>
      </c>
    </row>
    <row r="432" spans="1:2">
      <c r="A432" s="2" t="s">
        <v>3</v>
      </c>
      <c r="B432" s="52">
        <v>0</v>
      </c>
    </row>
    <row r="433" spans="1:2" ht="15.75" thickBot="1">
      <c r="A433" s="139" t="s">
        <v>373</v>
      </c>
      <c r="B433" s="130">
        <f>SUM(B81:B432)</f>
        <v>0</v>
      </c>
    </row>
    <row r="434" spans="1:2">
      <c r="B434" s="39"/>
    </row>
    <row r="435" spans="1:2" ht="30">
      <c r="A435" s="54" t="s">
        <v>391</v>
      </c>
      <c r="B435" s="132"/>
    </row>
    <row r="436" spans="1:2">
      <c r="A436" s="53" t="s">
        <v>404</v>
      </c>
      <c r="B436" s="52">
        <v>0</v>
      </c>
    </row>
    <row r="437" spans="1:2">
      <c r="A437" s="53" t="s">
        <v>417</v>
      </c>
      <c r="B437" s="52">
        <v>0</v>
      </c>
    </row>
    <row r="438" spans="1:2">
      <c r="A438" s="53" t="s">
        <v>420</v>
      </c>
      <c r="B438" s="52">
        <v>0</v>
      </c>
    </row>
    <row r="439" spans="1:2">
      <c r="A439" s="53" t="s">
        <v>406</v>
      </c>
      <c r="B439" s="52">
        <v>0</v>
      </c>
    </row>
    <row r="440" spans="1:2">
      <c r="A440" s="53" t="s">
        <v>421</v>
      </c>
      <c r="B440" s="52">
        <v>0</v>
      </c>
    </row>
    <row r="441" spans="1:2" ht="15.75" thickBot="1">
      <c r="A441" s="139" t="s">
        <v>373</v>
      </c>
      <c r="B441" s="13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A9AF0-AE74-4101-B4EF-34B0C4D0DFE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466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 ht="14.45" customHeight="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" customHeight="1" thickBot="1"/>
    <row r="43" spans="1:1" ht="174" customHeight="1">
      <c r="A43" s="45" t="s">
        <v>426</v>
      </c>
    </row>
    <row r="44" spans="1:1" ht="210">
      <c r="A44" s="78" t="s">
        <v>395</v>
      </c>
    </row>
    <row r="45" spans="1:1">
      <c r="A45" s="59"/>
    </row>
    <row r="46" spans="1:1" ht="15" customHeight="1" thickBot="1"/>
    <row r="47" spans="1:1" ht="60">
      <c r="A47" s="45" t="s">
        <v>389</v>
      </c>
    </row>
    <row r="48" spans="1:1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5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5" t="s">
        <v>373</v>
      </c>
    </row>
    <row r="431" spans="1:3" ht="15.75" thickBot="1"/>
    <row r="432" spans="1:3">
      <c r="A432" s="74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6A583-B273-40A0-8C7F-713D93CC0D8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466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8" t="s">
        <v>395</v>
      </c>
      <c r="B44" s="36"/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70F99-101E-400E-B1D5-D847E3B3C80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466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5" t="s">
        <v>373</v>
      </c>
      <c r="B22" s="39" t="s">
        <v>443</v>
      </c>
    </row>
    <row r="23" spans="1:2" ht="15.7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5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8" t="s">
        <v>395</v>
      </c>
      <c r="B44" s="42" t="s">
        <v>396</v>
      </c>
    </row>
    <row r="45" spans="1:2">
      <c r="A45" s="59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 t="s">
        <v>443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5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5" t="s">
        <v>373</v>
      </c>
    </row>
    <row r="430" spans="1:2" ht="15.75" thickBot="1"/>
    <row r="431" spans="1:2">
      <c r="A431" s="74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A7766-173F-4DFA-A6EF-0AB224D03D8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466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35"/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8173B-CFE3-4EEE-8641-4EFEAF83BE7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8" t="s">
        <v>395</v>
      </c>
      <c r="B43" s="42" t="s">
        <v>396</v>
      </c>
    </row>
    <row r="44" spans="1:2">
      <c r="A44" s="59"/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C2740-34E9-4C71-8567-1F2D2DC7197D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170">
        <v>0</v>
      </c>
    </row>
    <row r="4" spans="1:2">
      <c r="B4" s="170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8" t="s">
        <v>395</v>
      </c>
      <c r="B44" s="169"/>
    </row>
    <row r="45" spans="1:2">
      <c r="A45" s="59"/>
    </row>
    <row r="46" spans="1:2" ht="15.75" thickBot="1"/>
    <row r="47" spans="1:2" ht="14.4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5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5" t="s">
        <v>373</v>
      </c>
    </row>
    <row r="430" spans="1:1" ht="15.75" thickBot="1"/>
    <row r="431" spans="1:1">
      <c r="A431" s="74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8AE8E-D9A1-4BEA-923D-CE576C70739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8" t="s">
        <v>395</v>
      </c>
      <c r="B43" s="35" t="s">
        <v>396</v>
      </c>
    </row>
    <row r="44" spans="1:2">
      <c r="A44" s="59"/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5CB99-952D-4A4D-BED4-48402BB7F9F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466</v>
      </c>
      <c r="B2" s="35" t="s">
        <v>414</v>
      </c>
    </row>
    <row r="3" spans="1:2" ht="15.75" thickBot="1">
      <c r="A3" s="87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8" t="s">
        <v>395</v>
      </c>
    </row>
    <row r="45" spans="1:1">
      <c r="A45" s="59"/>
    </row>
    <row r="46" spans="1:1" ht="15.75" thickBot="1"/>
    <row r="47" spans="1:1" ht="14.25" customHeight="1">
      <c r="A47" s="45" t="s">
        <v>389</v>
      </c>
    </row>
    <row r="48" spans="1:1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827AA-404E-4EB6-AAF4-E6D2DBD1481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466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47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1A52C-18B1-46CE-8E58-4AD17F8EAF3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467</v>
      </c>
      <c r="B1" s="34" t="s">
        <v>422</v>
      </c>
    </row>
    <row r="2" spans="1:2" ht="15.75" thickBot="1">
      <c r="A2" s="32" t="s">
        <v>466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>
      <c r="A12" s="128"/>
    </row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.75" thickBot="1">
      <c r="A22" s="75" t="s">
        <v>373</v>
      </c>
      <c r="B22" s="39" t="s">
        <v>443</v>
      </c>
    </row>
    <row r="23" spans="1:2" ht="15.7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5" t="s">
        <v>373</v>
      </c>
      <c r="B29" s="39" t="s">
        <v>443</v>
      </c>
    </row>
    <row r="30" spans="1:2" ht="15.75" thickBot="1">
      <c r="A30" s="126"/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443</v>
      </c>
    </row>
    <row r="34" spans="1:2">
      <c r="A34" s="2" t="s">
        <v>366</v>
      </c>
      <c r="B34" s="39" t="s">
        <v>443</v>
      </c>
    </row>
    <row r="35" spans="1:2" ht="14.45" customHeight="1">
      <c r="A35" s="2" t="s">
        <v>367</v>
      </c>
      <c r="B35" s="39" t="s">
        <v>443</v>
      </c>
    </row>
    <row r="36" spans="1:2">
      <c r="A36" s="2" t="s">
        <v>368</v>
      </c>
      <c r="B36" s="39" t="s">
        <v>443</v>
      </c>
    </row>
    <row r="37" spans="1:2">
      <c r="A37" s="2" t="s">
        <v>369</v>
      </c>
      <c r="B37" s="39" t="s">
        <v>443</v>
      </c>
    </row>
    <row r="38" spans="1:2">
      <c r="A38" s="2" t="s">
        <v>370</v>
      </c>
      <c r="B38" s="39" t="s">
        <v>443</v>
      </c>
    </row>
    <row r="39" spans="1:2">
      <c r="A39" s="8" t="s">
        <v>371</v>
      </c>
    </row>
    <row r="40" spans="1:2">
      <c r="A40" s="62" t="s">
        <v>372</v>
      </c>
    </row>
    <row r="41" spans="1:2" ht="15.75" thickBot="1">
      <c r="A41" s="127" t="s">
        <v>373</v>
      </c>
      <c r="B41" s="39" t="s">
        <v>443</v>
      </c>
    </row>
    <row r="42" spans="1:2" ht="15" customHeight="1" thickBot="1">
      <c r="A42" s="126"/>
    </row>
    <row r="43" spans="1:2" ht="174" customHeight="1">
      <c r="A43" s="45" t="s">
        <v>426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  <c r="B50" s="39" t="s">
        <v>443</v>
      </c>
    </row>
    <row r="51" spans="1:2">
      <c r="A51" s="77" t="s">
        <v>385</v>
      </c>
      <c r="B51" s="39" t="s">
        <v>443</v>
      </c>
    </row>
    <row r="52" spans="1:2">
      <c r="A52" s="77" t="s">
        <v>380</v>
      </c>
      <c r="B52" s="39" t="s">
        <v>443</v>
      </c>
    </row>
    <row r="53" spans="1:2">
      <c r="A53" s="77" t="s">
        <v>387</v>
      </c>
      <c r="B53" s="39" t="s">
        <v>443</v>
      </c>
    </row>
    <row r="54" spans="1:2">
      <c r="A54" s="77" t="s">
        <v>388</v>
      </c>
      <c r="B54" s="39" t="s">
        <v>443</v>
      </c>
    </row>
    <row r="55" spans="1:2">
      <c r="A55" s="77" t="s">
        <v>376</v>
      </c>
      <c r="B55" s="39" t="s">
        <v>443</v>
      </c>
    </row>
    <row r="56" spans="1:2">
      <c r="A56" s="77" t="s">
        <v>377</v>
      </c>
      <c r="B56" s="39" t="s">
        <v>443</v>
      </c>
    </row>
    <row r="57" spans="1:2">
      <c r="A57" s="77" t="s">
        <v>378</v>
      </c>
      <c r="B57" s="39" t="s">
        <v>443</v>
      </c>
    </row>
    <row r="58" spans="1:2">
      <c r="A58" s="77" t="s">
        <v>379</v>
      </c>
      <c r="B58" s="39" t="s">
        <v>443</v>
      </c>
    </row>
    <row r="59" spans="1:2">
      <c r="A59" s="125" t="s">
        <v>11</v>
      </c>
      <c r="B59" s="39" t="s">
        <v>443</v>
      </c>
    </row>
    <row r="60" spans="1:2">
      <c r="A60" s="56" t="s">
        <v>373</v>
      </c>
      <c r="B60" s="39" t="s">
        <v>443</v>
      </c>
    </row>
    <row r="61" spans="1:2">
      <c r="A61" s="124" t="s">
        <v>397</v>
      </c>
      <c r="B61" s="39" t="s">
        <v>443</v>
      </c>
    </row>
    <row r="62" spans="1:2">
      <c r="A62" s="2" t="s">
        <v>32</v>
      </c>
      <c r="B62" s="39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53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5" t="s">
        <v>359</v>
      </c>
    </row>
    <row r="76" spans="1:2" ht="15.75" thickBot="1">
      <c r="A76" s="29" t="s">
        <v>373</v>
      </c>
      <c r="B76" s="39" t="s">
        <v>443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5" t="s">
        <v>373</v>
      </c>
      <c r="B430" s="39" t="s">
        <v>443</v>
      </c>
    </row>
    <row r="431" spans="1:3" ht="15.75" thickBot="1"/>
    <row r="432" spans="1:3">
      <c r="A432" s="74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8C641-25F1-44B9-A3DF-1A7D895AD3ED}">
  <dimension ref="A1:B457"/>
  <sheetViews>
    <sheetView topLeftCell="A409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467</v>
      </c>
      <c r="B1" s="34" t="s">
        <v>424</v>
      </c>
    </row>
    <row r="2" spans="1:2" ht="15.75" thickBot="1">
      <c r="A2" s="32" t="s">
        <v>466</v>
      </c>
      <c r="B2" s="36" t="s">
        <v>411</v>
      </c>
    </row>
    <row r="3" spans="1:2" ht="15.75" thickBot="1">
      <c r="A3" s="25" t="s">
        <v>10</v>
      </c>
      <c r="B3" s="39" t="s">
        <v>482</v>
      </c>
    </row>
    <row r="5" spans="1:2" ht="15.75" thickBot="1">
      <c r="A5" s="26" t="s">
        <v>0</v>
      </c>
    </row>
    <row r="6" spans="1:2">
      <c r="A6" s="6" t="s">
        <v>1</v>
      </c>
      <c r="B6" s="39" t="s">
        <v>482</v>
      </c>
    </row>
    <row r="7" spans="1:2">
      <c r="A7" s="2" t="s">
        <v>2</v>
      </c>
      <c r="B7" s="39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482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482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5" t="s">
        <v>373</v>
      </c>
      <c r="B22" s="39" t="s">
        <v>482</v>
      </c>
    </row>
    <row r="23" spans="1:2" ht="15.75" thickBot="1">
      <c r="A23" s="81"/>
      <c r="B23" s="39" t="s">
        <v>443</v>
      </c>
    </row>
    <row r="24" spans="1:2">
      <c r="A24" s="27" t="s">
        <v>392</v>
      </c>
    </row>
    <row r="25" spans="1:2">
      <c r="A25" s="2" t="s">
        <v>393</v>
      </c>
      <c r="B25" s="39" t="s">
        <v>482</v>
      </c>
    </row>
    <row r="26" spans="1:2">
      <c r="A26" s="2" t="s">
        <v>394</v>
      </c>
      <c r="B26" s="39" t="s">
        <v>482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5" t="s">
        <v>373</v>
      </c>
      <c r="B29" s="39" t="s">
        <v>482</v>
      </c>
    </row>
    <row r="30" spans="1:2" ht="15.7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</row>
    <row r="33" spans="1:2">
      <c r="A33" s="20" t="s">
        <v>365</v>
      </c>
      <c r="B33" s="39" t="s">
        <v>482</v>
      </c>
    </row>
    <row r="34" spans="1:2">
      <c r="A34" s="20" t="s">
        <v>366</v>
      </c>
      <c r="B34" s="39" t="s">
        <v>482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482</v>
      </c>
    </row>
    <row r="42" spans="1:2" ht="15.75" thickBot="1"/>
    <row r="43" spans="1:2" ht="45">
      <c r="A43" s="45" t="s">
        <v>390</v>
      </c>
    </row>
    <row r="44" spans="1:2" ht="210">
      <c r="A44" s="78" t="s">
        <v>395</v>
      </c>
      <c r="B44" s="42" t="s">
        <v>396</v>
      </c>
    </row>
    <row r="45" spans="1:2">
      <c r="A45" s="59"/>
    </row>
    <row r="46" spans="1:2" ht="15.75" thickBot="1"/>
    <row r="47" spans="1:2" ht="60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 t="s">
        <v>482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482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5" t="s">
        <v>373</v>
      </c>
      <c r="B76" s="39" t="s">
        <v>482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2">
      <c r="A225" s="2" t="s">
        <v>158</v>
      </c>
    </row>
    <row r="226" spans="1:2">
      <c r="A226" s="2" t="s">
        <v>159</v>
      </c>
    </row>
    <row r="227" spans="1:2">
      <c r="A227" s="2" t="s">
        <v>160</v>
      </c>
      <c r="B227" s="39" t="s">
        <v>482</v>
      </c>
    </row>
    <row r="228" spans="1:2">
      <c r="A228" s="2" t="s">
        <v>161</v>
      </c>
    </row>
    <row r="229" spans="1:2">
      <c r="A229" s="2" t="s">
        <v>162</v>
      </c>
    </row>
    <row r="230" spans="1:2">
      <c r="A230" s="2" t="s">
        <v>163</v>
      </c>
    </row>
    <row r="231" spans="1:2">
      <c r="A231" s="2" t="s">
        <v>164</v>
      </c>
    </row>
    <row r="232" spans="1:2">
      <c r="A232" s="2" t="s">
        <v>165</v>
      </c>
    </row>
    <row r="233" spans="1:2">
      <c r="A233" s="2" t="s">
        <v>166</v>
      </c>
    </row>
    <row r="234" spans="1:2">
      <c r="A234" s="2" t="s">
        <v>167</v>
      </c>
    </row>
    <row r="235" spans="1:2">
      <c r="A235" s="2" t="s">
        <v>168</v>
      </c>
    </row>
    <row r="236" spans="1:2">
      <c r="A236" s="2" t="s">
        <v>169</v>
      </c>
    </row>
    <row r="237" spans="1:2">
      <c r="A237" s="2" t="s">
        <v>170</v>
      </c>
    </row>
    <row r="238" spans="1:2">
      <c r="A238" s="2" t="s">
        <v>171</v>
      </c>
    </row>
    <row r="239" spans="1:2">
      <c r="A239" s="2" t="s">
        <v>172</v>
      </c>
    </row>
    <row r="240" spans="1:2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482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2">
      <c r="A337" s="2" t="s">
        <v>270</v>
      </c>
      <c r="B337" s="39" t="s">
        <v>482</v>
      </c>
    </row>
    <row r="338" spans="1:2">
      <c r="A338" s="2" t="s">
        <v>271</v>
      </c>
    </row>
    <row r="339" spans="1:2">
      <c r="A339" s="2" t="s">
        <v>272</v>
      </c>
    </row>
    <row r="340" spans="1:2">
      <c r="A340" s="2" t="s">
        <v>273</v>
      </c>
    </row>
    <row r="341" spans="1:2">
      <c r="A341" s="2" t="s">
        <v>274</v>
      </c>
    </row>
    <row r="342" spans="1:2">
      <c r="A342" s="2" t="s">
        <v>275</v>
      </c>
    </row>
    <row r="343" spans="1:2">
      <c r="A343" s="2" t="s">
        <v>276</v>
      </c>
    </row>
    <row r="344" spans="1:2">
      <c r="A344" s="2" t="s">
        <v>277</v>
      </c>
    </row>
    <row r="345" spans="1:2">
      <c r="A345" s="2" t="s">
        <v>278</v>
      </c>
    </row>
    <row r="346" spans="1:2">
      <c r="A346" s="2" t="s">
        <v>279</v>
      </c>
    </row>
    <row r="347" spans="1:2">
      <c r="A347" s="2" t="s">
        <v>280</v>
      </c>
    </row>
    <row r="348" spans="1:2">
      <c r="A348" s="2" t="s">
        <v>281</v>
      </c>
    </row>
    <row r="349" spans="1:2">
      <c r="A349" s="2" t="s">
        <v>282</v>
      </c>
    </row>
    <row r="350" spans="1:2">
      <c r="A350" s="2" t="s">
        <v>283</v>
      </c>
    </row>
    <row r="351" spans="1:2">
      <c r="A351" s="2" t="s">
        <v>284</v>
      </c>
    </row>
    <row r="352" spans="1:2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5" t="s">
        <v>373</v>
      </c>
      <c r="B431" s="39" t="s">
        <v>482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39" t="s">
        <v>482</v>
      </c>
    </row>
    <row r="435" spans="1:2">
      <c r="A435" s="15" t="s">
        <v>423</v>
      </c>
    </row>
    <row r="436" spans="1:2">
      <c r="A436" s="15" t="s">
        <v>405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0CB37-2718-4C6D-B903-C01B65600CA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29" t="s">
        <v>467</v>
      </c>
      <c r="B1" s="34" t="s">
        <v>408</v>
      </c>
    </row>
    <row r="2" spans="1:2" ht="15.75" thickBot="1">
      <c r="A2" s="32" t="s">
        <v>466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5" t="s">
        <v>373</v>
      </c>
      <c r="B22" s="39" t="s">
        <v>443</v>
      </c>
    </row>
    <row r="23" spans="1:2" ht="15.7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5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8" t="s">
        <v>395</v>
      </c>
      <c r="B44" s="42" t="s">
        <v>396</v>
      </c>
    </row>
    <row r="45" spans="1:2">
      <c r="A45" s="59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 t="s">
        <v>443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  <c r="B57" s="39" t="s">
        <v>443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5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5" t="s">
        <v>373</v>
      </c>
      <c r="B429" s="39" t="s">
        <v>443</v>
      </c>
    </row>
    <row r="430" spans="1:2" ht="15.75" thickBot="1"/>
    <row r="431" spans="1:2">
      <c r="A431" s="74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2A57F-66EE-4450-9EBF-DDE8D5003061}">
  <dimension ref="A1:B455"/>
  <sheetViews>
    <sheetView topLeftCell="A409"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29" t="s">
        <v>467</v>
      </c>
      <c r="B1" s="34" t="s">
        <v>409</v>
      </c>
    </row>
    <row r="2" spans="1:2" ht="15.75" thickBot="1">
      <c r="A2" s="32" t="s">
        <v>466</v>
      </c>
      <c r="B2" s="36" t="s">
        <v>410</v>
      </c>
    </row>
    <row r="3" spans="1:2" ht="15.75" thickBot="1">
      <c r="A3" s="25" t="s">
        <v>10</v>
      </c>
      <c r="B3" s="39" t="s">
        <v>482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s="39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482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5" t="s">
        <v>373</v>
      </c>
      <c r="B22" s="39" t="s">
        <v>482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482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5" t="s">
        <v>373</v>
      </c>
      <c r="B29" s="39" t="s">
        <v>482</v>
      </c>
    </row>
    <row r="30" spans="1:2" ht="15.75" thickBot="1"/>
    <row r="31" spans="1:2">
      <c r="A31" s="80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482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482</v>
      </c>
    </row>
    <row r="42" spans="1:2" ht="15.75" thickBot="1"/>
    <row r="43" spans="1:2" ht="45">
      <c r="A43" s="45" t="s">
        <v>390</v>
      </c>
    </row>
    <row r="44" spans="1:2" ht="210">
      <c r="A44" s="78" t="s">
        <v>395</v>
      </c>
      <c r="B44" s="35" t="s">
        <v>396</v>
      </c>
    </row>
    <row r="45" spans="1:2">
      <c r="A45" s="59"/>
    </row>
    <row r="46" spans="1:2" ht="15.75" thickBot="1"/>
    <row r="47" spans="1:2" ht="60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 t="s">
        <v>482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482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5" t="s">
        <v>373</v>
      </c>
      <c r="B76" s="39" t="s">
        <v>482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2">
      <c r="A225" s="2" t="s">
        <v>158</v>
      </c>
    </row>
    <row r="226" spans="1:2">
      <c r="A226" s="2" t="s">
        <v>159</v>
      </c>
    </row>
    <row r="227" spans="1:2">
      <c r="A227" s="2" t="s">
        <v>160</v>
      </c>
      <c r="B227" s="39" t="s">
        <v>482</v>
      </c>
    </row>
    <row r="228" spans="1:2">
      <c r="A228" s="2" t="s">
        <v>161</v>
      </c>
    </row>
    <row r="229" spans="1:2">
      <c r="A229" s="2" t="s">
        <v>162</v>
      </c>
    </row>
    <row r="230" spans="1:2">
      <c r="A230" s="2" t="s">
        <v>163</v>
      </c>
    </row>
    <row r="231" spans="1:2">
      <c r="A231" s="2" t="s">
        <v>164</v>
      </c>
    </row>
    <row r="232" spans="1:2">
      <c r="A232" s="2" t="s">
        <v>165</v>
      </c>
    </row>
    <row r="233" spans="1:2">
      <c r="A233" s="2" t="s">
        <v>166</v>
      </c>
    </row>
    <row r="234" spans="1:2">
      <c r="A234" s="2" t="s">
        <v>167</v>
      </c>
    </row>
    <row r="235" spans="1:2">
      <c r="A235" s="2" t="s">
        <v>168</v>
      </c>
    </row>
    <row r="236" spans="1:2">
      <c r="A236" s="2" t="s">
        <v>169</v>
      </c>
    </row>
    <row r="237" spans="1:2">
      <c r="A237" s="2" t="s">
        <v>170</v>
      </c>
    </row>
    <row r="238" spans="1:2">
      <c r="A238" s="2" t="s">
        <v>171</v>
      </c>
    </row>
    <row r="239" spans="1:2">
      <c r="A239" s="2" t="s">
        <v>172</v>
      </c>
    </row>
    <row r="240" spans="1:2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5" t="s">
        <v>373</v>
      </c>
      <c r="B431" s="39" t="s">
        <v>482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39" t="s">
        <v>482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AE1BA-55C1-43D1-AEF4-417E7D4D46A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29" t="s">
        <v>467</v>
      </c>
      <c r="B1" s="43" t="s">
        <v>416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8" t="s">
        <v>395</v>
      </c>
      <c r="B43" s="42" t="s">
        <v>396</v>
      </c>
    </row>
    <row r="44" spans="1:2">
      <c r="A44" s="59"/>
    </row>
    <row r="45" spans="1:2" ht="15.75" thickBot="1"/>
    <row r="46" spans="1:2" ht="90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89405-908A-4FF9-98BA-24D02F42FF9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29" t="s">
        <v>467</v>
      </c>
      <c r="B1" s="43" t="s">
        <v>437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8" t="s">
        <v>395</v>
      </c>
      <c r="B43" s="35" t="s">
        <v>396</v>
      </c>
    </row>
    <row r="44" spans="1:2">
      <c r="A44" s="59"/>
    </row>
    <row r="45" spans="1:2" ht="15.75" thickBot="1"/>
    <row r="46" spans="1:2" ht="120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95003-E530-428F-8916-F45533293FB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29" t="s">
        <v>467</v>
      </c>
      <c r="B1" s="44" t="s">
        <v>418</v>
      </c>
    </row>
    <row r="2" spans="1:2" ht="15.75" thickBot="1">
      <c r="A2" s="32" t="s">
        <v>466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8" t="s">
        <v>395</v>
      </c>
    </row>
    <row r="45" spans="1:1">
      <c r="A45" s="59"/>
    </row>
    <row r="46" spans="1:1" ht="15.75" thickBot="1"/>
    <row r="47" spans="1:1" ht="60">
      <c r="A47" s="45" t="s">
        <v>389</v>
      </c>
    </row>
    <row r="48" spans="1:1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5793-B55C-4E7A-AEEB-902439A1685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83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481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5" t="s">
        <v>373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5" t="s">
        <v>373</v>
      </c>
    </row>
    <row r="30" spans="1:2" ht="15.75" thickBot="1"/>
    <row r="31" spans="1:2">
      <c r="A31" s="80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t="s">
        <v>443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8" t="s">
        <v>395</v>
      </c>
      <c r="B44" s="94" t="s">
        <v>396</v>
      </c>
    </row>
    <row r="45" spans="1:2">
      <c r="A45" s="59"/>
    </row>
    <row r="46" spans="1:2" ht="15.75" thickBot="1"/>
    <row r="47" spans="1:2" ht="14.4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t="s">
        <v>443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443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BE310-2F7E-413A-8D8E-2A0E1F6DAA7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467</v>
      </c>
      <c r="B1" s="34" t="s">
        <v>419</v>
      </c>
    </row>
    <row r="2" spans="1:2" ht="15.75" thickBot="1">
      <c r="A2" s="32" t="s">
        <v>466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8" t="s">
        <v>395</v>
      </c>
      <c r="B44" s="35" t="s">
        <v>396</v>
      </c>
    </row>
    <row r="45" spans="1:2">
      <c r="A45" s="59"/>
    </row>
    <row r="46" spans="1:2" ht="15.75" thickBot="1"/>
    <row r="47" spans="1:2" ht="60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93129-F5F9-47ED-8ABF-8E2AC0E488AE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3">
        <v>44501</v>
      </c>
      <c r="B2" s="36" t="s">
        <v>411</v>
      </c>
    </row>
    <row r="3" spans="1:2" ht="15.75" thickBot="1">
      <c r="A3" s="25" t="s">
        <v>10</v>
      </c>
      <c r="B3" s="31" t="s">
        <v>482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482</v>
      </c>
    </row>
    <row r="7" spans="1:2">
      <c r="A7" s="2" t="s">
        <v>2</v>
      </c>
      <c r="B7" s="31" t="s">
        <v>482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482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482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5" t="s">
        <v>373</v>
      </c>
      <c r="B22" s="31" t="s">
        <v>482</v>
      </c>
    </row>
    <row r="23" spans="1:2" ht="15.75" thickBot="1">
      <c r="A23" s="8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482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5" t="s">
        <v>373</v>
      </c>
      <c r="B29" s="31" t="s">
        <v>482</v>
      </c>
    </row>
    <row r="30" spans="1:2" ht="15.7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 ht="14.45" customHeight="1">
      <c r="A35" s="20" t="s">
        <v>367</v>
      </c>
      <c r="B35" s="31" t="s">
        <v>482</v>
      </c>
    </row>
    <row r="36" spans="1:2">
      <c r="A36" s="20" t="s">
        <v>368</v>
      </c>
      <c r="B36" s="31"/>
    </row>
    <row r="37" spans="1:2">
      <c r="A37" s="20" t="s">
        <v>369</v>
      </c>
      <c r="B37" s="31" t="s">
        <v>482</v>
      </c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 t="s">
        <v>482</v>
      </c>
    </row>
    <row r="42" spans="1:2" ht="15" customHeight="1" thickBot="1">
      <c r="B42" s="31"/>
    </row>
    <row r="43" spans="1:2" ht="174" customHeight="1">
      <c r="A43" s="45" t="s">
        <v>426</v>
      </c>
      <c r="B43" s="79"/>
    </row>
    <row r="44" spans="1:2" ht="210">
      <c r="A44" s="78" t="s">
        <v>395</v>
      </c>
      <c r="B44" s="84"/>
    </row>
    <row r="45" spans="1:2">
      <c r="A45" s="59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7" t="s">
        <v>374</v>
      </c>
      <c r="B48" s="31"/>
    </row>
    <row r="49" spans="1:2">
      <c r="A49" s="77" t="s">
        <v>386</v>
      </c>
      <c r="B49" s="31"/>
    </row>
    <row r="50" spans="1:2">
      <c r="A50" s="77" t="s">
        <v>375</v>
      </c>
      <c r="B50" s="31"/>
    </row>
    <row r="51" spans="1:2">
      <c r="A51" s="77" t="s">
        <v>385</v>
      </c>
      <c r="B51" s="31" t="s">
        <v>482</v>
      </c>
    </row>
    <row r="52" spans="1:2">
      <c r="A52" s="77" t="s">
        <v>380</v>
      </c>
      <c r="B52" s="31"/>
    </row>
    <row r="53" spans="1:2">
      <c r="A53" s="77" t="s">
        <v>387</v>
      </c>
      <c r="B53" s="31"/>
    </row>
    <row r="54" spans="1:2">
      <c r="A54" s="77" t="s">
        <v>388</v>
      </c>
      <c r="B54" s="31"/>
    </row>
    <row r="55" spans="1:2">
      <c r="A55" s="77" t="s">
        <v>376</v>
      </c>
      <c r="B55" s="31"/>
    </row>
    <row r="56" spans="1:2">
      <c r="A56" s="77" t="s">
        <v>377</v>
      </c>
      <c r="B56" s="31"/>
    </row>
    <row r="57" spans="1:2">
      <c r="A57" s="77" t="s">
        <v>378</v>
      </c>
      <c r="B57" s="31"/>
    </row>
    <row r="58" spans="1:2">
      <c r="A58" s="77" t="s">
        <v>379</v>
      </c>
      <c r="B58" s="31"/>
    </row>
    <row r="59" spans="1:2" ht="15.75" thickBot="1">
      <c r="A59" s="76" t="s">
        <v>11</v>
      </c>
      <c r="B59" s="31"/>
    </row>
    <row r="60" spans="1:2" ht="15.75" thickBot="1">
      <c r="A60" s="55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5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5" t="s">
        <v>373</v>
      </c>
      <c r="B430" s="31"/>
    </row>
    <row r="431" spans="1:2" ht="15.75" thickBot="1">
      <c r="B431" s="31"/>
    </row>
    <row r="432" spans="1:2">
      <c r="A432" s="74" t="s">
        <v>391</v>
      </c>
      <c r="B432" s="31"/>
    </row>
    <row r="433" spans="1:2">
      <c r="A433" s="15" t="s">
        <v>400</v>
      </c>
      <c r="B433" s="31" t="s">
        <v>482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22A3A-E714-429F-8DE8-F6B1AF18DC04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32" t="s">
        <v>462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5" t="s">
        <v>373</v>
      </c>
      <c r="B22" s="31"/>
    </row>
    <row r="23" spans="1:2" ht="15.75" thickBot="1">
      <c r="A23" s="8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5" t="s">
        <v>373</v>
      </c>
      <c r="B29" s="31"/>
    </row>
    <row r="30" spans="1:2" ht="15.7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8" t="s">
        <v>395</v>
      </c>
      <c r="B44" s="94"/>
    </row>
    <row r="45" spans="1:2">
      <c r="A45" s="59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7" t="s">
        <v>374</v>
      </c>
      <c r="B48" s="31"/>
    </row>
    <row r="49" spans="1:2">
      <c r="A49" s="77" t="s">
        <v>386</v>
      </c>
      <c r="B49" s="31"/>
    </row>
    <row r="50" spans="1:2">
      <c r="A50" s="77" t="s">
        <v>375</v>
      </c>
      <c r="B50" s="31"/>
    </row>
    <row r="51" spans="1:2">
      <c r="A51" s="77" t="s">
        <v>385</v>
      </c>
      <c r="B51" s="31"/>
    </row>
    <row r="52" spans="1:2">
      <c r="A52" s="77" t="s">
        <v>380</v>
      </c>
      <c r="B52" s="31"/>
    </row>
    <row r="53" spans="1:2">
      <c r="A53" s="77" t="s">
        <v>387</v>
      </c>
      <c r="B53" s="31"/>
    </row>
    <row r="54" spans="1:2">
      <c r="A54" s="77" t="s">
        <v>388</v>
      </c>
      <c r="B54" s="31"/>
    </row>
    <row r="55" spans="1:2">
      <c r="A55" s="77" t="s">
        <v>376</v>
      </c>
      <c r="B55" s="31"/>
    </row>
    <row r="56" spans="1:2">
      <c r="A56" s="77" t="s">
        <v>377</v>
      </c>
      <c r="B56" s="31"/>
    </row>
    <row r="57" spans="1:2">
      <c r="A57" s="77" t="s">
        <v>378</v>
      </c>
      <c r="B57" s="31"/>
    </row>
    <row r="58" spans="1:2">
      <c r="A58" s="77" t="s">
        <v>379</v>
      </c>
      <c r="B58" s="31"/>
    </row>
    <row r="59" spans="1:2" ht="15.75" thickBot="1">
      <c r="A59" s="76" t="s">
        <v>11</v>
      </c>
      <c r="B59" s="31"/>
    </row>
    <row r="60" spans="1:2" ht="15.75" thickBot="1">
      <c r="A60" s="55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461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5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5" t="s">
        <v>373</v>
      </c>
      <c r="B431" s="31"/>
    </row>
    <row r="432" spans="1:2" ht="15.75" thickBot="1">
      <c r="B432" s="31"/>
    </row>
    <row r="433" spans="1:2">
      <c r="A433" s="74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/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840A-692A-4CA7-B03E-1F3408145537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7" t="s">
        <v>113</v>
      </c>
      <c r="B1" s="31" t="s">
        <v>450</v>
      </c>
    </row>
    <row r="2" spans="1:2" ht="16.5" thickBot="1">
      <c r="A2" s="120" t="s">
        <v>445</v>
      </c>
      <c r="B2" s="36" t="s">
        <v>411</v>
      </c>
    </row>
    <row r="3" spans="1:2" ht="16.5" thickBot="1">
      <c r="A3" s="119" t="s">
        <v>10</v>
      </c>
      <c r="B3" s="31">
        <v>0</v>
      </c>
    </row>
    <row r="4" spans="1:2" ht="15.75">
      <c r="A4" s="97"/>
      <c r="B4" s="31"/>
    </row>
    <row r="5" spans="1:2" ht="16.5" thickBot="1">
      <c r="A5" s="118" t="s">
        <v>0</v>
      </c>
      <c r="B5" s="31"/>
    </row>
    <row r="6" spans="1:2" ht="15.75">
      <c r="A6" s="117" t="s">
        <v>1</v>
      </c>
      <c r="B6" s="31"/>
    </row>
    <row r="7" spans="1:2" ht="15.75">
      <c r="A7" s="99" t="s">
        <v>2</v>
      </c>
      <c r="B7" s="31"/>
    </row>
    <row r="8" spans="1:2" ht="15.75">
      <c r="A8" s="99" t="s">
        <v>11</v>
      </c>
      <c r="B8" s="31"/>
    </row>
    <row r="9" spans="1:2" ht="15.75">
      <c r="A9" s="99" t="s">
        <v>3</v>
      </c>
      <c r="B9" s="31"/>
    </row>
    <row r="10" spans="1:2" ht="15.75">
      <c r="A10" s="99" t="s">
        <v>372</v>
      </c>
      <c r="B10" s="31"/>
    </row>
    <row r="11" spans="1:2" ht="16.5" thickBot="1">
      <c r="A11" s="116" t="s">
        <v>373</v>
      </c>
      <c r="B11" s="31"/>
    </row>
    <row r="12" spans="1:2" ht="16.5" thickBot="1">
      <c r="A12" s="97"/>
      <c r="B12" s="31"/>
    </row>
    <row r="13" spans="1:2" ht="15.75">
      <c r="A13" s="100" t="s">
        <v>4</v>
      </c>
      <c r="B13" s="31"/>
    </row>
    <row r="14" spans="1:2" ht="15.75">
      <c r="A14" s="99" t="s">
        <v>5</v>
      </c>
      <c r="B14" s="31"/>
    </row>
    <row r="15" spans="1:2" ht="15.75">
      <c r="A15" s="99" t="s">
        <v>6</v>
      </c>
      <c r="B15" s="31"/>
    </row>
    <row r="16" spans="1:2" ht="15.75">
      <c r="A16" s="99" t="s">
        <v>7</v>
      </c>
      <c r="B16" s="31"/>
    </row>
    <row r="17" spans="1:2" ht="15.75">
      <c r="A17" s="99" t="s">
        <v>8</v>
      </c>
      <c r="B17" s="31"/>
    </row>
    <row r="18" spans="1:2" ht="15.75">
      <c r="A18" s="99" t="s">
        <v>9</v>
      </c>
      <c r="B18" s="31"/>
    </row>
    <row r="19" spans="1:2" ht="15.75">
      <c r="A19" s="99" t="s">
        <v>11</v>
      </c>
      <c r="B19" s="31"/>
    </row>
    <row r="20" spans="1:2" ht="15.75">
      <c r="A20" s="99" t="s">
        <v>3</v>
      </c>
      <c r="B20" s="31"/>
    </row>
    <row r="21" spans="1:2" ht="15.75">
      <c r="A21" s="99" t="s">
        <v>372</v>
      </c>
      <c r="B21" s="31"/>
    </row>
    <row r="22" spans="1:2" ht="16.5" thickBot="1">
      <c r="A22" s="98" t="s">
        <v>373</v>
      </c>
      <c r="B22" s="31"/>
    </row>
    <row r="23" spans="1:2" ht="16.5" thickBot="1">
      <c r="A23" s="115"/>
      <c r="B23" s="31"/>
    </row>
    <row r="24" spans="1:2" ht="15.75">
      <c r="A24" s="100" t="s">
        <v>392</v>
      </c>
      <c r="B24" s="31"/>
    </row>
    <row r="25" spans="1:2" ht="15.75">
      <c r="A25" s="99" t="s">
        <v>393</v>
      </c>
      <c r="B25" s="31"/>
    </row>
    <row r="26" spans="1:2" ht="15.75">
      <c r="A26" s="99" t="s">
        <v>394</v>
      </c>
      <c r="B26" s="31"/>
    </row>
    <row r="27" spans="1:2" ht="15.75">
      <c r="A27" s="99" t="s">
        <v>3</v>
      </c>
      <c r="B27" s="31"/>
    </row>
    <row r="28" spans="1:2" ht="15.75">
      <c r="A28" s="99" t="s">
        <v>372</v>
      </c>
      <c r="B28" s="31"/>
    </row>
    <row r="29" spans="1:2" ht="16.5" thickBot="1">
      <c r="A29" s="98" t="s">
        <v>373</v>
      </c>
      <c r="B29" s="31"/>
    </row>
    <row r="30" spans="1:2" ht="16.5" thickBot="1">
      <c r="A30" s="97"/>
      <c r="B30" s="31"/>
    </row>
    <row r="31" spans="1:2" ht="15.75">
      <c r="A31" s="114" t="s">
        <v>363</v>
      </c>
      <c r="B31" s="31"/>
    </row>
    <row r="32" spans="1:2" ht="15.75">
      <c r="A32" s="104" t="s">
        <v>364</v>
      </c>
      <c r="B32" s="31"/>
    </row>
    <row r="33" spans="1:2" ht="15.75">
      <c r="A33" s="104" t="s">
        <v>365</v>
      </c>
      <c r="B33" s="31"/>
    </row>
    <row r="34" spans="1:2" ht="15.75">
      <c r="A34" s="104" t="s">
        <v>366</v>
      </c>
      <c r="B34" s="31"/>
    </row>
    <row r="35" spans="1:2" ht="15.75">
      <c r="A35" s="104" t="s">
        <v>367</v>
      </c>
      <c r="B35" s="31"/>
    </row>
    <row r="36" spans="1:2" ht="15.75">
      <c r="A36" s="104" t="s">
        <v>368</v>
      </c>
      <c r="B36" s="31"/>
    </row>
    <row r="37" spans="1:2" ht="15.75">
      <c r="A37" s="104" t="s">
        <v>369</v>
      </c>
      <c r="B37" s="31"/>
    </row>
    <row r="38" spans="1:2" ht="15.75">
      <c r="A38" s="104" t="s">
        <v>370</v>
      </c>
      <c r="B38" s="31"/>
    </row>
    <row r="39" spans="1:2" ht="15.75">
      <c r="A39" s="113" t="s">
        <v>371</v>
      </c>
      <c r="B39" s="31"/>
    </row>
    <row r="40" spans="1:2" ht="15.75">
      <c r="A40" s="112" t="s">
        <v>372</v>
      </c>
      <c r="B40" s="31"/>
    </row>
    <row r="41" spans="1:2" ht="16.5" thickBot="1">
      <c r="A41" s="111" t="s">
        <v>373</v>
      </c>
      <c r="B41" s="31"/>
    </row>
    <row r="42" spans="1:2" ht="16.5" thickBot="1">
      <c r="A42" s="97"/>
      <c r="B42" s="31"/>
    </row>
    <row r="43" spans="1:2" ht="14.45" customHeight="1">
      <c r="A43" s="108" t="s">
        <v>390</v>
      </c>
      <c r="B43" s="31"/>
    </row>
    <row r="44" spans="1:2" ht="220.5">
      <c r="A44" s="110" t="s">
        <v>463</v>
      </c>
      <c r="B44" s="94"/>
    </row>
    <row r="45" spans="1:2" ht="15.75">
      <c r="A45" s="109"/>
      <c r="B45" s="31"/>
    </row>
    <row r="46" spans="1:2" ht="16.5" thickBot="1">
      <c r="A46" s="97"/>
      <c r="B46" s="31"/>
    </row>
    <row r="47" spans="1:2" ht="14.45" customHeight="1">
      <c r="A47" s="108" t="s">
        <v>389</v>
      </c>
      <c r="B47" s="31"/>
    </row>
    <row r="48" spans="1:2" ht="15.75">
      <c r="A48" s="107" t="s">
        <v>374</v>
      </c>
      <c r="B48" s="31"/>
    </row>
    <row r="49" spans="1:2" ht="15.75">
      <c r="A49" s="107" t="s">
        <v>386</v>
      </c>
      <c r="B49" s="31"/>
    </row>
    <row r="50" spans="1:2" ht="15.75">
      <c r="A50" s="107" t="s">
        <v>375</v>
      </c>
      <c r="B50" s="31"/>
    </row>
    <row r="51" spans="1:2" ht="15.75">
      <c r="A51" s="107" t="s">
        <v>385</v>
      </c>
      <c r="B51" s="31"/>
    </row>
    <row r="52" spans="1:2" ht="15.75">
      <c r="A52" s="107" t="s">
        <v>380</v>
      </c>
      <c r="B52" s="31"/>
    </row>
    <row r="53" spans="1:2" ht="15.75">
      <c r="A53" s="107" t="s">
        <v>387</v>
      </c>
      <c r="B53" s="31"/>
    </row>
    <row r="54" spans="1:2" ht="15.75">
      <c r="A54" s="107" t="s">
        <v>388</v>
      </c>
      <c r="B54" s="31"/>
    </row>
    <row r="55" spans="1:2" ht="15.75">
      <c r="A55" s="107" t="s">
        <v>376</v>
      </c>
      <c r="B55" s="31"/>
    </row>
    <row r="56" spans="1:2" ht="15.75">
      <c r="A56" s="107" t="s">
        <v>377</v>
      </c>
      <c r="B56" s="31"/>
    </row>
    <row r="57" spans="1:2" ht="15.75">
      <c r="A57" s="107" t="s">
        <v>378</v>
      </c>
      <c r="B57" s="31"/>
    </row>
    <row r="58" spans="1:2" ht="15.75">
      <c r="A58" s="107" t="s">
        <v>379</v>
      </c>
      <c r="B58" s="31"/>
    </row>
    <row r="59" spans="1:2" ht="16.5" thickBot="1">
      <c r="A59" s="106" t="s">
        <v>11</v>
      </c>
      <c r="B59" s="31"/>
    </row>
    <row r="60" spans="1:2" ht="16.5" thickBot="1">
      <c r="A60" s="105"/>
      <c r="B60" s="31"/>
    </row>
    <row r="61" spans="1:2" ht="15.75">
      <c r="A61" s="100" t="s">
        <v>429</v>
      </c>
      <c r="B61" s="31"/>
    </row>
    <row r="62" spans="1:2" ht="15.75">
      <c r="A62" s="99" t="s">
        <v>32</v>
      </c>
      <c r="B62" s="31"/>
    </row>
    <row r="63" spans="1:2" ht="15.75">
      <c r="A63" s="99" t="s">
        <v>381</v>
      </c>
      <c r="B63" s="31"/>
    </row>
    <row r="64" spans="1:2" ht="15.75">
      <c r="A64" s="99" t="s">
        <v>384</v>
      </c>
      <c r="B64" s="31"/>
    </row>
    <row r="65" spans="1:2" ht="15.75">
      <c r="A65" s="99" t="s">
        <v>399</v>
      </c>
      <c r="B65" s="31"/>
    </row>
    <row r="66" spans="1:2" ht="15.75">
      <c r="A66" s="103" t="s">
        <v>104</v>
      </c>
      <c r="B66" s="31"/>
    </row>
    <row r="67" spans="1:2" ht="15.75">
      <c r="A67" s="104" t="s">
        <v>113</v>
      </c>
      <c r="B67" s="31" t="s">
        <v>461</v>
      </c>
    </row>
    <row r="68" spans="1:2" ht="15.75">
      <c r="A68" s="102" t="s">
        <v>131</v>
      </c>
      <c r="B68" s="31"/>
    </row>
    <row r="69" spans="1:2" ht="15.75">
      <c r="A69" s="103" t="s">
        <v>382</v>
      </c>
      <c r="B69" s="31"/>
    </row>
    <row r="70" spans="1:2" ht="15.75">
      <c r="A70" s="99" t="s">
        <v>383</v>
      </c>
      <c r="B70" s="31"/>
    </row>
    <row r="71" spans="1:2" ht="15.75">
      <c r="A71" s="99" t="s">
        <v>208</v>
      </c>
      <c r="B71" s="31"/>
    </row>
    <row r="72" spans="1:2" ht="15.75">
      <c r="A72" s="99" t="s">
        <v>219</v>
      </c>
      <c r="B72" s="31"/>
    </row>
    <row r="73" spans="1:2" ht="15.75">
      <c r="A73" s="102" t="s">
        <v>402</v>
      </c>
      <c r="B73" s="31"/>
    </row>
    <row r="74" spans="1:2" ht="16.5" thickBot="1">
      <c r="A74" s="98" t="s">
        <v>403</v>
      </c>
      <c r="B74" s="31"/>
    </row>
    <row r="75" spans="1:2" ht="16.5" thickBot="1">
      <c r="A75" s="101" t="s">
        <v>359</v>
      </c>
      <c r="B75" s="31"/>
    </row>
    <row r="76" spans="1:2" ht="15.75">
      <c r="A76" s="100" t="s">
        <v>430</v>
      </c>
      <c r="B76" s="31"/>
    </row>
    <row r="77" spans="1:2" ht="15.75">
      <c r="A77" s="99" t="s">
        <v>12</v>
      </c>
      <c r="B77" s="31"/>
    </row>
    <row r="78" spans="1:2" ht="15.75">
      <c r="A78" s="99" t="s">
        <v>13</v>
      </c>
      <c r="B78" s="31"/>
    </row>
    <row r="79" spans="1:2" ht="15.75">
      <c r="A79" s="99" t="s">
        <v>14</v>
      </c>
      <c r="B79" s="31"/>
    </row>
    <row r="80" spans="1:2" ht="15.75">
      <c r="A80" s="99" t="s">
        <v>15</v>
      </c>
      <c r="B80" s="31"/>
    </row>
    <row r="81" spans="1:2" ht="15.75">
      <c r="A81" s="99" t="s">
        <v>16</v>
      </c>
      <c r="B81" s="31"/>
    </row>
    <row r="82" spans="1:2" ht="15.75">
      <c r="A82" s="99" t="s">
        <v>17</v>
      </c>
      <c r="B82" s="31"/>
    </row>
    <row r="83" spans="1:2" ht="15.75">
      <c r="A83" s="99" t="s">
        <v>18</v>
      </c>
      <c r="B83" s="31"/>
    </row>
    <row r="84" spans="1:2" ht="15.75">
      <c r="A84" s="99" t="s">
        <v>19</v>
      </c>
      <c r="B84" s="31"/>
    </row>
    <row r="85" spans="1:2" ht="15.75">
      <c r="A85" s="99" t="s">
        <v>20</v>
      </c>
      <c r="B85" s="31"/>
    </row>
    <row r="86" spans="1:2" ht="15.75">
      <c r="A86" s="99" t="s">
        <v>21</v>
      </c>
      <c r="B86" s="31"/>
    </row>
    <row r="87" spans="1:2" ht="15.75">
      <c r="A87" s="99" t="s">
        <v>22</v>
      </c>
      <c r="B87" s="31"/>
    </row>
    <row r="88" spans="1:2" ht="15.75">
      <c r="A88" s="99" t="s">
        <v>23</v>
      </c>
      <c r="B88" s="31"/>
    </row>
    <row r="89" spans="1:2" ht="15.75">
      <c r="A89" s="99" t="s">
        <v>24</v>
      </c>
      <c r="B89" s="31"/>
    </row>
    <row r="90" spans="1:2" ht="15.75">
      <c r="A90" s="99" t="s">
        <v>25</v>
      </c>
      <c r="B90" s="31"/>
    </row>
    <row r="91" spans="1:2" ht="15.75">
      <c r="A91" s="99" t="s">
        <v>26</v>
      </c>
      <c r="B91" s="31"/>
    </row>
    <row r="92" spans="1:2" ht="15.75">
      <c r="A92" s="99" t="s">
        <v>27</v>
      </c>
      <c r="B92" s="31"/>
    </row>
    <row r="93" spans="1:2" ht="15.75">
      <c r="A93" s="99" t="s">
        <v>28</v>
      </c>
      <c r="B93" s="31"/>
    </row>
    <row r="94" spans="1:2" ht="15.75">
      <c r="A94" s="99" t="s">
        <v>29</v>
      </c>
      <c r="B94" s="31"/>
    </row>
    <row r="95" spans="1:2" ht="15.75">
      <c r="A95" s="99" t="s">
        <v>30</v>
      </c>
      <c r="B95" s="31"/>
    </row>
    <row r="96" spans="1:2" ht="15.75">
      <c r="A96" s="99" t="s">
        <v>31</v>
      </c>
      <c r="B96" s="31"/>
    </row>
    <row r="97" spans="1:2" ht="15.75">
      <c r="A97" s="99" t="s">
        <v>32</v>
      </c>
      <c r="B97" s="31"/>
    </row>
    <row r="98" spans="1:2" ht="15.75">
      <c r="A98" s="99" t="s">
        <v>33</v>
      </c>
      <c r="B98" s="31"/>
    </row>
    <row r="99" spans="1:2" ht="15.75">
      <c r="A99" s="99" t="s">
        <v>34</v>
      </c>
      <c r="B99" s="31"/>
    </row>
    <row r="100" spans="1:2" ht="15.75">
      <c r="A100" s="99" t="s">
        <v>35</v>
      </c>
      <c r="B100" s="31"/>
    </row>
    <row r="101" spans="1:2" ht="15.75">
      <c r="A101" s="99" t="s">
        <v>36</v>
      </c>
      <c r="B101" s="31"/>
    </row>
    <row r="102" spans="1:2" ht="15.75">
      <c r="A102" s="99" t="s">
        <v>37</v>
      </c>
      <c r="B102" s="31"/>
    </row>
    <row r="103" spans="1:2" ht="15.75">
      <c r="A103" s="99" t="s">
        <v>38</v>
      </c>
      <c r="B103" s="31"/>
    </row>
    <row r="104" spans="1:2" ht="15.75">
      <c r="A104" s="99" t="s">
        <v>39</v>
      </c>
      <c r="B104" s="31"/>
    </row>
    <row r="105" spans="1:2" ht="15.75">
      <c r="A105" s="99" t="s">
        <v>40</v>
      </c>
      <c r="B105" s="31"/>
    </row>
    <row r="106" spans="1:2" ht="15.75">
      <c r="A106" s="99" t="s">
        <v>41</v>
      </c>
      <c r="B106" s="31"/>
    </row>
    <row r="107" spans="1:2" ht="15.75">
      <c r="A107" s="99" t="s">
        <v>42</v>
      </c>
      <c r="B107" s="31"/>
    </row>
    <row r="108" spans="1:2" ht="15.75">
      <c r="A108" s="99" t="s">
        <v>43</v>
      </c>
      <c r="B108" s="31"/>
    </row>
    <row r="109" spans="1:2" ht="15.75">
      <c r="A109" s="99" t="s">
        <v>44</v>
      </c>
      <c r="B109" s="31"/>
    </row>
    <row r="110" spans="1:2" ht="15.75">
      <c r="A110" s="99" t="s">
        <v>45</v>
      </c>
      <c r="B110" s="31"/>
    </row>
    <row r="111" spans="1:2" ht="15.75">
      <c r="A111" s="99" t="s">
        <v>46</v>
      </c>
      <c r="B111" s="31"/>
    </row>
    <row r="112" spans="1:2" ht="15.75">
      <c r="A112" s="99" t="s">
        <v>47</v>
      </c>
      <c r="B112" s="31"/>
    </row>
    <row r="113" spans="1:2" ht="15.75">
      <c r="A113" s="99" t="s">
        <v>48</v>
      </c>
      <c r="B113" s="31"/>
    </row>
    <row r="114" spans="1:2" ht="15.75">
      <c r="A114" s="99" t="s">
        <v>49</v>
      </c>
      <c r="B114" s="31"/>
    </row>
    <row r="115" spans="1:2" ht="15.75">
      <c r="A115" s="99" t="s">
        <v>50</v>
      </c>
      <c r="B115" s="31"/>
    </row>
    <row r="116" spans="1:2" ht="15.75">
      <c r="A116" s="99" t="s">
        <v>51</v>
      </c>
      <c r="B116" s="31"/>
    </row>
    <row r="117" spans="1:2" ht="15.75">
      <c r="A117" s="99" t="s">
        <v>52</v>
      </c>
      <c r="B117" s="31"/>
    </row>
    <row r="118" spans="1:2" ht="15.75">
      <c r="A118" s="99" t="s">
        <v>53</v>
      </c>
      <c r="B118" s="31"/>
    </row>
    <row r="119" spans="1:2" ht="15.75">
      <c r="A119" s="99" t="s">
        <v>54</v>
      </c>
      <c r="B119" s="31"/>
    </row>
    <row r="120" spans="1:2" ht="15.75">
      <c r="A120" s="99" t="s">
        <v>55</v>
      </c>
      <c r="B120" s="31"/>
    </row>
    <row r="121" spans="1:2" ht="15.75">
      <c r="A121" s="99" t="s">
        <v>56</v>
      </c>
      <c r="B121" s="31"/>
    </row>
    <row r="122" spans="1:2" ht="15.75">
      <c r="A122" s="99" t="s">
        <v>57</v>
      </c>
      <c r="B122" s="31"/>
    </row>
    <row r="123" spans="1:2" ht="15.75">
      <c r="A123" s="99" t="s">
        <v>58</v>
      </c>
      <c r="B123" s="31"/>
    </row>
    <row r="124" spans="1:2" ht="15.75">
      <c r="A124" s="99" t="s">
        <v>59</v>
      </c>
      <c r="B124" s="31"/>
    </row>
    <row r="125" spans="1:2" ht="15.75">
      <c r="A125" s="99" t="s">
        <v>60</v>
      </c>
      <c r="B125" s="31"/>
    </row>
    <row r="126" spans="1:2" ht="15.75">
      <c r="A126" s="99" t="s">
        <v>61</v>
      </c>
      <c r="B126" s="31"/>
    </row>
    <row r="127" spans="1:2" ht="15.75">
      <c r="A127" s="99" t="s">
        <v>62</v>
      </c>
      <c r="B127" s="31"/>
    </row>
    <row r="128" spans="1:2" ht="15.75">
      <c r="A128" s="99" t="s">
        <v>63</v>
      </c>
      <c r="B128" s="31"/>
    </row>
    <row r="129" spans="1:2" ht="15.75">
      <c r="A129" s="99" t="s">
        <v>64</v>
      </c>
      <c r="B129" s="31"/>
    </row>
    <row r="130" spans="1:2" ht="15.75">
      <c r="A130" s="99" t="s">
        <v>65</v>
      </c>
      <c r="B130" s="31"/>
    </row>
    <row r="131" spans="1:2" ht="15.75">
      <c r="A131" s="99" t="s">
        <v>66</v>
      </c>
      <c r="B131" s="31"/>
    </row>
    <row r="132" spans="1:2" ht="15.75">
      <c r="A132" s="99" t="s">
        <v>67</v>
      </c>
      <c r="B132" s="31"/>
    </row>
    <row r="133" spans="1:2" ht="15.75">
      <c r="A133" s="99" t="s">
        <v>68</v>
      </c>
      <c r="B133" s="31"/>
    </row>
    <row r="134" spans="1:2" ht="15.75">
      <c r="A134" s="99" t="s">
        <v>69</v>
      </c>
      <c r="B134" s="31"/>
    </row>
    <row r="135" spans="1:2" ht="15.75">
      <c r="A135" s="99" t="s">
        <v>70</v>
      </c>
      <c r="B135" s="31"/>
    </row>
    <row r="136" spans="1:2" ht="15.75">
      <c r="A136" s="99" t="s">
        <v>71</v>
      </c>
      <c r="B136" s="31"/>
    </row>
    <row r="137" spans="1:2" ht="15.75">
      <c r="A137" s="99" t="s">
        <v>72</v>
      </c>
      <c r="B137" s="31"/>
    </row>
    <row r="138" spans="1:2" ht="15.75">
      <c r="A138" s="99" t="s">
        <v>73</v>
      </c>
      <c r="B138" s="31"/>
    </row>
    <row r="139" spans="1:2" ht="15.75">
      <c r="A139" s="99" t="s">
        <v>74</v>
      </c>
      <c r="B139" s="31"/>
    </row>
    <row r="140" spans="1:2" ht="15.75">
      <c r="A140" s="99" t="s">
        <v>75</v>
      </c>
      <c r="B140" s="31"/>
    </row>
    <row r="141" spans="1:2" ht="15.75">
      <c r="A141" s="99" t="s">
        <v>76</v>
      </c>
      <c r="B141" s="31"/>
    </row>
    <row r="142" spans="1:2" ht="15.75">
      <c r="A142" s="99" t="s">
        <v>77</v>
      </c>
      <c r="B142" s="31"/>
    </row>
    <row r="143" spans="1:2" ht="15.75">
      <c r="A143" s="99" t="s">
        <v>78</v>
      </c>
      <c r="B143" s="31"/>
    </row>
    <row r="144" spans="1:2" ht="15.75">
      <c r="A144" s="99" t="s">
        <v>79</v>
      </c>
      <c r="B144" s="31"/>
    </row>
    <row r="145" spans="1:2" ht="15.75">
      <c r="A145" s="99" t="s">
        <v>80</v>
      </c>
      <c r="B145" s="31"/>
    </row>
    <row r="146" spans="1:2" ht="15.75">
      <c r="A146" s="99" t="s">
        <v>81</v>
      </c>
      <c r="B146" s="31"/>
    </row>
    <row r="147" spans="1:2" ht="15.75">
      <c r="A147" s="99" t="s">
        <v>82</v>
      </c>
      <c r="B147" s="31"/>
    </row>
    <row r="148" spans="1:2" ht="15.75">
      <c r="A148" s="99" t="s">
        <v>83</v>
      </c>
      <c r="B148" s="31"/>
    </row>
    <row r="149" spans="1:2" ht="15.75">
      <c r="A149" s="99" t="s">
        <v>84</v>
      </c>
      <c r="B149" s="31"/>
    </row>
    <row r="150" spans="1:2" ht="15.75">
      <c r="A150" s="99" t="s">
        <v>85</v>
      </c>
      <c r="B150" s="31"/>
    </row>
    <row r="151" spans="1:2" ht="15.75">
      <c r="A151" s="99" t="s">
        <v>86</v>
      </c>
      <c r="B151" s="31"/>
    </row>
    <row r="152" spans="1:2" ht="15.75">
      <c r="A152" s="99" t="s">
        <v>87</v>
      </c>
      <c r="B152" s="31"/>
    </row>
    <row r="153" spans="1:2" ht="15.75">
      <c r="A153" s="99" t="s">
        <v>88</v>
      </c>
      <c r="B153" s="31"/>
    </row>
    <row r="154" spans="1:2" ht="15.75">
      <c r="A154" s="99" t="s">
        <v>89</v>
      </c>
      <c r="B154" s="31"/>
    </row>
    <row r="155" spans="1:2" ht="15.75">
      <c r="A155" s="99" t="s">
        <v>90</v>
      </c>
      <c r="B155" s="31"/>
    </row>
    <row r="156" spans="1:2" ht="15.75">
      <c r="A156" s="99" t="s">
        <v>91</v>
      </c>
      <c r="B156" s="31"/>
    </row>
    <row r="157" spans="1:2" ht="15.75">
      <c r="A157" s="99" t="s">
        <v>92</v>
      </c>
      <c r="B157" s="31"/>
    </row>
    <row r="158" spans="1:2" ht="15.75">
      <c r="A158" s="99" t="s">
        <v>93</v>
      </c>
      <c r="B158" s="31"/>
    </row>
    <row r="159" spans="1:2" ht="15.75">
      <c r="A159" s="99" t="s">
        <v>94</v>
      </c>
      <c r="B159" s="31"/>
    </row>
    <row r="160" spans="1:2" ht="15.75">
      <c r="A160" s="99" t="s">
        <v>95</v>
      </c>
      <c r="B160" s="31"/>
    </row>
    <row r="161" spans="1:2" ht="15.75">
      <c r="A161" s="99" t="s">
        <v>96</v>
      </c>
      <c r="B161" s="31"/>
    </row>
    <row r="162" spans="1:2" ht="15.75">
      <c r="A162" s="99" t="s">
        <v>97</v>
      </c>
      <c r="B162" s="31"/>
    </row>
    <row r="163" spans="1:2" ht="15.75">
      <c r="A163" s="99" t="s">
        <v>98</v>
      </c>
      <c r="B163" s="31"/>
    </row>
    <row r="164" spans="1:2" ht="15.75">
      <c r="A164" s="99" t="s">
        <v>99</v>
      </c>
      <c r="B164" s="31"/>
    </row>
    <row r="165" spans="1:2" ht="15.75">
      <c r="A165" s="99" t="s">
        <v>100</v>
      </c>
      <c r="B165" s="31"/>
    </row>
    <row r="166" spans="1:2" ht="15.75">
      <c r="A166" s="99" t="s">
        <v>101</v>
      </c>
      <c r="B166" s="31"/>
    </row>
    <row r="167" spans="1:2" ht="15.75">
      <c r="A167" s="99" t="s">
        <v>102</v>
      </c>
      <c r="B167" s="31"/>
    </row>
    <row r="168" spans="1:2" ht="15.75">
      <c r="A168" s="99" t="s">
        <v>103</v>
      </c>
      <c r="B168" s="31"/>
    </row>
    <row r="169" spans="1:2" ht="15.75">
      <c r="A169" s="99" t="s">
        <v>104</v>
      </c>
      <c r="B169" s="31"/>
    </row>
    <row r="170" spans="1:2" ht="15.75">
      <c r="A170" s="99" t="s">
        <v>105</v>
      </c>
      <c r="B170" s="31"/>
    </row>
    <row r="171" spans="1:2" ht="15.75">
      <c r="A171" s="99" t="s">
        <v>106</v>
      </c>
      <c r="B171" s="31"/>
    </row>
    <row r="172" spans="1:2" ht="15.75">
      <c r="A172" s="99" t="s">
        <v>107</v>
      </c>
      <c r="B172" s="31"/>
    </row>
    <row r="173" spans="1:2" ht="15.75">
      <c r="A173" s="99" t="s">
        <v>108</v>
      </c>
      <c r="B173" s="31"/>
    </row>
    <row r="174" spans="1:2" ht="15.75">
      <c r="A174" s="99" t="s">
        <v>109</v>
      </c>
      <c r="B174" s="31"/>
    </row>
    <row r="175" spans="1:2" ht="15.75">
      <c r="A175" s="99" t="s">
        <v>110</v>
      </c>
      <c r="B175" s="31"/>
    </row>
    <row r="176" spans="1:2" ht="15.75">
      <c r="A176" s="99" t="s">
        <v>111</v>
      </c>
      <c r="B176" s="31"/>
    </row>
    <row r="177" spans="1:2" ht="15.75">
      <c r="A177" s="99" t="s">
        <v>112</v>
      </c>
      <c r="B177" s="31"/>
    </row>
    <row r="178" spans="1:2" ht="15.75">
      <c r="A178" s="99" t="s">
        <v>113</v>
      </c>
      <c r="B178" s="31"/>
    </row>
    <row r="179" spans="1:2" ht="15.75">
      <c r="A179" s="99" t="s">
        <v>114</v>
      </c>
      <c r="B179" s="31"/>
    </row>
    <row r="180" spans="1:2" ht="15.75">
      <c r="A180" s="99" t="s">
        <v>115</v>
      </c>
      <c r="B180" s="31"/>
    </row>
    <row r="181" spans="1:2" ht="15.75">
      <c r="A181" s="99" t="s">
        <v>116</v>
      </c>
      <c r="B181" s="31"/>
    </row>
    <row r="182" spans="1:2" ht="15.75">
      <c r="A182" s="99" t="s">
        <v>117</v>
      </c>
      <c r="B182" s="31"/>
    </row>
    <row r="183" spans="1:2" ht="15.75">
      <c r="A183" s="99" t="s">
        <v>118</v>
      </c>
      <c r="B183" s="31"/>
    </row>
    <row r="184" spans="1:2" ht="15.75">
      <c r="A184" s="99" t="s">
        <v>119</v>
      </c>
      <c r="B184" s="31"/>
    </row>
    <row r="185" spans="1:2" ht="15.75">
      <c r="A185" s="99" t="s">
        <v>120</v>
      </c>
      <c r="B185" s="31"/>
    </row>
    <row r="186" spans="1:2" ht="15.75">
      <c r="A186" s="99" t="s">
        <v>121</v>
      </c>
      <c r="B186" s="31"/>
    </row>
    <row r="187" spans="1:2" ht="15.75">
      <c r="A187" s="99" t="s">
        <v>122</v>
      </c>
      <c r="B187" s="31"/>
    </row>
    <row r="188" spans="1:2" ht="15.75">
      <c r="A188" s="99" t="s">
        <v>123</v>
      </c>
      <c r="B188" s="31"/>
    </row>
    <row r="189" spans="1:2" ht="15.75">
      <c r="A189" s="99" t="s">
        <v>124</v>
      </c>
      <c r="B189" s="31"/>
    </row>
    <row r="190" spans="1:2" ht="15.75">
      <c r="A190" s="99" t="s">
        <v>125</v>
      </c>
      <c r="B190" s="31" t="s">
        <v>461</v>
      </c>
    </row>
    <row r="191" spans="1:2" ht="15.75">
      <c r="A191" s="99" t="s">
        <v>126</v>
      </c>
      <c r="B191" s="31"/>
    </row>
    <row r="192" spans="1:2" ht="15.75">
      <c r="A192" s="99" t="s">
        <v>127</v>
      </c>
      <c r="B192" s="31"/>
    </row>
    <row r="193" spans="1:2" ht="15.75">
      <c r="A193" s="99" t="s">
        <v>128</v>
      </c>
      <c r="B193" s="31"/>
    </row>
    <row r="194" spans="1:2" ht="15.75">
      <c r="A194" s="99" t="s">
        <v>129</v>
      </c>
      <c r="B194" s="31"/>
    </row>
    <row r="195" spans="1:2" ht="15.75">
      <c r="A195" s="99" t="s">
        <v>130</v>
      </c>
      <c r="B195" s="31"/>
    </row>
    <row r="196" spans="1:2" ht="15.75">
      <c r="A196" s="99" t="s">
        <v>131</v>
      </c>
      <c r="B196" s="31"/>
    </row>
    <row r="197" spans="1:2" ht="15.75">
      <c r="A197" s="99" t="s">
        <v>132</v>
      </c>
      <c r="B197" s="31"/>
    </row>
    <row r="198" spans="1:2" ht="15.75">
      <c r="A198" s="99" t="s">
        <v>133</v>
      </c>
      <c r="B198" s="31"/>
    </row>
    <row r="199" spans="1:2" ht="15.75">
      <c r="A199" s="99" t="s">
        <v>134</v>
      </c>
      <c r="B199" s="31"/>
    </row>
    <row r="200" spans="1:2" ht="15.75">
      <c r="A200" s="99" t="s">
        <v>135</v>
      </c>
      <c r="B200" s="31"/>
    </row>
    <row r="201" spans="1:2" ht="15.75">
      <c r="A201" s="99" t="s">
        <v>136</v>
      </c>
      <c r="B201" s="31"/>
    </row>
    <row r="202" spans="1:2" ht="15.75">
      <c r="A202" s="99" t="s">
        <v>137</v>
      </c>
      <c r="B202" s="31"/>
    </row>
    <row r="203" spans="1:2" ht="15.75">
      <c r="A203" s="99" t="s">
        <v>138</v>
      </c>
      <c r="B203" s="31"/>
    </row>
    <row r="204" spans="1:2" ht="15.75">
      <c r="A204" s="99" t="s">
        <v>139</v>
      </c>
      <c r="B204" s="31"/>
    </row>
    <row r="205" spans="1:2" ht="15.75">
      <c r="A205" s="99" t="s">
        <v>140</v>
      </c>
      <c r="B205" s="31"/>
    </row>
    <row r="206" spans="1:2" ht="15.75">
      <c r="A206" s="99" t="s">
        <v>141</v>
      </c>
      <c r="B206" s="31"/>
    </row>
    <row r="207" spans="1:2" ht="15.75">
      <c r="A207" s="99" t="s">
        <v>142</v>
      </c>
      <c r="B207" s="31"/>
    </row>
    <row r="208" spans="1:2" ht="15.75">
      <c r="A208" s="99" t="s">
        <v>143</v>
      </c>
      <c r="B208" s="31"/>
    </row>
    <row r="209" spans="1:2" ht="15.75">
      <c r="A209" s="99" t="s">
        <v>144</v>
      </c>
      <c r="B209" s="31"/>
    </row>
    <row r="210" spans="1:2" ht="15.75">
      <c r="A210" s="99" t="s">
        <v>145</v>
      </c>
      <c r="B210" s="31"/>
    </row>
    <row r="211" spans="1:2" ht="15.75">
      <c r="A211" s="99" t="s">
        <v>146</v>
      </c>
      <c r="B211" s="31"/>
    </row>
    <row r="212" spans="1:2" ht="15.75">
      <c r="A212" s="99" t="s">
        <v>147</v>
      </c>
      <c r="B212" s="31"/>
    </row>
    <row r="213" spans="1:2" ht="15.75">
      <c r="A213" s="99" t="s">
        <v>148</v>
      </c>
      <c r="B213" s="31"/>
    </row>
    <row r="214" spans="1:2" ht="15.75">
      <c r="A214" s="99" t="s">
        <v>149</v>
      </c>
      <c r="B214" s="31"/>
    </row>
    <row r="215" spans="1:2" ht="15.75">
      <c r="A215" s="99" t="s">
        <v>150</v>
      </c>
      <c r="B215" s="31"/>
    </row>
    <row r="216" spans="1:2" ht="15.75">
      <c r="A216" s="99" t="s">
        <v>151</v>
      </c>
      <c r="B216" s="31"/>
    </row>
    <row r="217" spans="1:2" ht="15.75">
      <c r="A217" s="99" t="s">
        <v>152</v>
      </c>
      <c r="B217" s="31"/>
    </row>
    <row r="218" spans="1:2" ht="15.75">
      <c r="A218" s="99" t="s">
        <v>153</v>
      </c>
      <c r="B218" s="31"/>
    </row>
    <row r="219" spans="1:2" ht="15.75">
      <c r="A219" s="99" t="s">
        <v>154</v>
      </c>
      <c r="B219" s="31"/>
    </row>
    <row r="220" spans="1:2" ht="15.75">
      <c r="A220" s="99" t="s">
        <v>155</v>
      </c>
      <c r="B220" s="31"/>
    </row>
    <row r="221" spans="1:2" ht="15.75">
      <c r="A221" s="99" t="s">
        <v>156</v>
      </c>
      <c r="B221" s="31"/>
    </row>
    <row r="222" spans="1:2" ht="15.75">
      <c r="A222" s="99" t="s">
        <v>157</v>
      </c>
      <c r="B222" s="31"/>
    </row>
    <row r="223" spans="1:2" ht="15.75">
      <c r="A223" s="99" t="s">
        <v>158</v>
      </c>
      <c r="B223" s="31"/>
    </row>
    <row r="224" spans="1:2" ht="15.75">
      <c r="A224" s="99" t="s">
        <v>159</v>
      </c>
      <c r="B224" s="31"/>
    </row>
    <row r="225" spans="1:2" ht="15.75">
      <c r="A225" s="99" t="s">
        <v>160</v>
      </c>
      <c r="B225" s="31"/>
    </row>
    <row r="226" spans="1:2" ht="15.75">
      <c r="A226" s="99" t="s">
        <v>161</v>
      </c>
      <c r="B226" s="31"/>
    </row>
    <row r="227" spans="1:2" ht="15.75">
      <c r="A227" s="99" t="s">
        <v>162</v>
      </c>
      <c r="B227" s="31"/>
    </row>
    <row r="228" spans="1:2" ht="15.75">
      <c r="A228" s="99" t="s">
        <v>163</v>
      </c>
      <c r="B228" s="31"/>
    </row>
    <row r="229" spans="1:2" ht="15.75">
      <c r="A229" s="99" t="s">
        <v>164</v>
      </c>
      <c r="B229" s="31"/>
    </row>
    <row r="230" spans="1:2" ht="15.75">
      <c r="A230" s="99" t="s">
        <v>165</v>
      </c>
      <c r="B230" s="31"/>
    </row>
    <row r="231" spans="1:2" ht="15.75">
      <c r="A231" s="99" t="s">
        <v>166</v>
      </c>
      <c r="B231" s="31"/>
    </row>
    <row r="232" spans="1:2" ht="15.75">
      <c r="A232" s="99" t="s">
        <v>167</v>
      </c>
      <c r="B232" s="31"/>
    </row>
    <row r="233" spans="1:2" ht="15.75">
      <c r="A233" s="99" t="s">
        <v>168</v>
      </c>
      <c r="B233" s="31"/>
    </row>
    <row r="234" spans="1:2" ht="15.75">
      <c r="A234" s="99" t="s">
        <v>169</v>
      </c>
      <c r="B234" s="31"/>
    </row>
    <row r="235" spans="1:2" ht="15.75">
      <c r="A235" s="99" t="s">
        <v>170</v>
      </c>
      <c r="B235" s="31"/>
    </row>
    <row r="236" spans="1:2" ht="15.75">
      <c r="A236" s="99" t="s">
        <v>171</v>
      </c>
      <c r="B236" s="31"/>
    </row>
    <row r="237" spans="1:2" ht="15.75">
      <c r="A237" s="99" t="s">
        <v>172</v>
      </c>
      <c r="B237" s="31"/>
    </row>
    <row r="238" spans="1:2" ht="15.75">
      <c r="A238" s="99" t="s">
        <v>173</v>
      </c>
      <c r="B238" s="31"/>
    </row>
    <row r="239" spans="1:2" ht="15.75">
      <c r="A239" s="99" t="s">
        <v>174</v>
      </c>
      <c r="B239" s="31"/>
    </row>
    <row r="240" spans="1:2" ht="15.75">
      <c r="A240" s="99" t="s">
        <v>175</v>
      </c>
      <c r="B240" s="31"/>
    </row>
    <row r="241" spans="1:2" ht="15.75">
      <c r="A241" s="99" t="s">
        <v>176</v>
      </c>
      <c r="B241" s="31"/>
    </row>
    <row r="242" spans="1:2" ht="15.75">
      <c r="A242" s="99" t="s">
        <v>177</v>
      </c>
      <c r="B242" s="31"/>
    </row>
    <row r="243" spans="1:2" ht="15.75">
      <c r="A243" s="99" t="s">
        <v>178</v>
      </c>
      <c r="B243" s="31"/>
    </row>
    <row r="244" spans="1:2" ht="15.75">
      <c r="A244" s="99" t="s">
        <v>179</v>
      </c>
      <c r="B244" s="31"/>
    </row>
    <row r="245" spans="1:2" ht="15.75">
      <c r="A245" s="99" t="s">
        <v>180</v>
      </c>
      <c r="B245" s="31"/>
    </row>
    <row r="246" spans="1:2" ht="15.75">
      <c r="A246" s="99" t="s">
        <v>181</v>
      </c>
      <c r="B246" s="31"/>
    </row>
    <row r="247" spans="1:2" ht="15.75">
      <c r="A247" s="99" t="s">
        <v>182</v>
      </c>
      <c r="B247" s="31"/>
    </row>
    <row r="248" spans="1:2" ht="15.75">
      <c r="A248" s="99" t="s">
        <v>183</v>
      </c>
      <c r="B248" s="31"/>
    </row>
    <row r="249" spans="1:2" ht="15.75">
      <c r="A249" s="99" t="s">
        <v>184</v>
      </c>
      <c r="B249" s="31"/>
    </row>
    <row r="250" spans="1:2" ht="15.75">
      <c r="A250" s="99" t="s">
        <v>185</v>
      </c>
      <c r="B250" s="31"/>
    </row>
    <row r="251" spans="1:2" ht="15.75">
      <c r="A251" s="99" t="s">
        <v>186</v>
      </c>
      <c r="B251" s="31"/>
    </row>
    <row r="252" spans="1:2" ht="15.75">
      <c r="A252" s="99" t="s">
        <v>187</v>
      </c>
      <c r="B252" s="31"/>
    </row>
    <row r="253" spans="1:2" ht="15.75">
      <c r="A253" s="99" t="s">
        <v>188</v>
      </c>
      <c r="B253" s="31"/>
    </row>
    <row r="254" spans="1:2" ht="15.75">
      <c r="A254" s="99" t="s">
        <v>189</v>
      </c>
      <c r="B254" s="31"/>
    </row>
    <row r="255" spans="1:2" ht="15.75">
      <c r="A255" s="99" t="s">
        <v>190</v>
      </c>
      <c r="B255" s="31"/>
    </row>
    <row r="256" spans="1:2" ht="15.75">
      <c r="A256" s="99" t="s">
        <v>191</v>
      </c>
      <c r="B256" s="31"/>
    </row>
    <row r="257" spans="1:2" ht="15.75">
      <c r="A257" s="99" t="s">
        <v>192</v>
      </c>
      <c r="B257" s="31"/>
    </row>
    <row r="258" spans="1:2" ht="15.75">
      <c r="A258" s="99" t="s">
        <v>193</v>
      </c>
      <c r="B258" s="31"/>
    </row>
    <row r="259" spans="1:2" ht="15.75">
      <c r="A259" s="99" t="s">
        <v>194</v>
      </c>
      <c r="B259" s="31"/>
    </row>
    <row r="260" spans="1:2" ht="15.75">
      <c r="A260" s="99" t="s">
        <v>195</v>
      </c>
      <c r="B260" s="31"/>
    </row>
    <row r="261" spans="1:2" ht="15.75">
      <c r="A261" s="99" t="s">
        <v>196</v>
      </c>
      <c r="B261" s="31"/>
    </row>
    <row r="262" spans="1:2" ht="15.75">
      <c r="A262" s="99" t="s">
        <v>197</v>
      </c>
      <c r="B262" s="31"/>
    </row>
    <row r="263" spans="1:2" ht="15.75">
      <c r="A263" s="99" t="s">
        <v>198</v>
      </c>
      <c r="B263" s="31"/>
    </row>
    <row r="264" spans="1:2" ht="15.75">
      <c r="A264" s="99" t="s">
        <v>199</v>
      </c>
      <c r="B264" s="31"/>
    </row>
    <row r="265" spans="1:2" ht="15.75">
      <c r="A265" s="99" t="s">
        <v>200</v>
      </c>
      <c r="B265" s="31"/>
    </row>
    <row r="266" spans="1:2" ht="15.75">
      <c r="A266" s="99" t="s">
        <v>201</v>
      </c>
      <c r="B266" s="31"/>
    </row>
    <row r="267" spans="1:2" ht="15.75">
      <c r="A267" s="99" t="s">
        <v>202</v>
      </c>
      <c r="B267" s="31"/>
    </row>
    <row r="268" spans="1:2" ht="15.75">
      <c r="A268" s="99" t="s">
        <v>203</v>
      </c>
      <c r="B268" s="31"/>
    </row>
    <row r="269" spans="1:2" ht="15.75">
      <c r="A269" s="99" t="s">
        <v>204</v>
      </c>
      <c r="B269" s="31"/>
    </row>
    <row r="270" spans="1:2" ht="15.75">
      <c r="A270" s="99" t="s">
        <v>205</v>
      </c>
      <c r="B270" s="31"/>
    </row>
    <row r="271" spans="1:2" ht="15.75">
      <c r="A271" s="99" t="s">
        <v>206</v>
      </c>
      <c r="B271" s="31"/>
    </row>
    <row r="272" spans="1:2" ht="15.75">
      <c r="A272" s="99" t="s">
        <v>207</v>
      </c>
      <c r="B272" s="31"/>
    </row>
    <row r="273" spans="1:2" ht="15.75">
      <c r="A273" s="99" t="s">
        <v>208</v>
      </c>
      <c r="B273" s="31"/>
    </row>
    <row r="274" spans="1:2" ht="15.75">
      <c r="A274" s="99" t="s">
        <v>209</v>
      </c>
      <c r="B274" s="31"/>
    </row>
    <row r="275" spans="1:2" ht="15.75">
      <c r="A275" s="99" t="s">
        <v>210</v>
      </c>
      <c r="B275" s="31"/>
    </row>
    <row r="276" spans="1:2" ht="15.75">
      <c r="A276" s="99" t="s">
        <v>211</v>
      </c>
      <c r="B276" s="31"/>
    </row>
    <row r="277" spans="1:2" ht="15.75">
      <c r="A277" s="99" t="s">
        <v>212</v>
      </c>
      <c r="B277" s="31"/>
    </row>
    <row r="278" spans="1:2" ht="15.75">
      <c r="A278" s="99" t="s">
        <v>213</v>
      </c>
      <c r="B278" s="31"/>
    </row>
    <row r="279" spans="1:2" ht="15.75">
      <c r="A279" s="99" t="s">
        <v>214</v>
      </c>
      <c r="B279" s="31"/>
    </row>
    <row r="280" spans="1:2" ht="15.75">
      <c r="A280" s="99" t="s">
        <v>215</v>
      </c>
      <c r="B280" s="31"/>
    </row>
    <row r="281" spans="1:2" ht="15.75">
      <c r="A281" s="99" t="s">
        <v>216</v>
      </c>
      <c r="B281" s="31"/>
    </row>
    <row r="282" spans="1:2" ht="15.75">
      <c r="A282" s="99" t="s">
        <v>217</v>
      </c>
      <c r="B282" s="31"/>
    </row>
    <row r="283" spans="1:2" ht="15.75">
      <c r="A283" s="99" t="s">
        <v>218</v>
      </c>
      <c r="B283" s="31"/>
    </row>
    <row r="284" spans="1:2" ht="15.75">
      <c r="A284" s="99" t="s">
        <v>219</v>
      </c>
      <c r="B284" s="31"/>
    </row>
    <row r="285" spans="1:2" ht="15.75">
      <c r="A285" s="99" t="s">
        <v>220</v>
      </c>
      <c r="B285" s="31"/>
    </row>
    <row r="286" spans="1:2" ht="15.75">
      <c r="A286" s="99" t="s">
        <v>221</v>
      </c>
      <c r="B286" s="31"/>
    </row>
    <row r="287" spans="1:2" ht="15.75">
      <c r="A287" s="99" t="s">
        <v>222</v>
      </c>
      <c r="B287" s="31"/>
    </row>
    <row r="288" spans="1:2" ht="15.75">
      <c r="A288" s="99" t="s">
        <v>223</v>
      </c>
      <c r="B288" s="31"/>
    </row>
    <row r="289" spans="1:2" ht="15.75">
      <c r="A289" s="99" t="s">
        <v>224</v>
      </c>
      <c r="B289" s="31"/>
    </row>
    <row r="290" spans="1:2" ht="15.75">
      <c r="A290" s="99" t="s">
        <v>225</v>
      </c>
      <c r="B290" s="31"/>
    </row>
    <row r="291" spans="1:2" ht="15.75">
      <c r="A291" s="99" t="s">
        <v>226</v>
      </c>
      <c r="B291" s="31"/>
    </row>
    <row r="292" spans="1:2" ht="15.75">
      <c r="A292" s="99" t="s">
        <v>227</v>
      </c>
      <c r="B292" s="31"/>
    </row>
    <row r="293" spans="1:2" ht="15.75">
      <c r="A293" s="99" t="s">
        <v>228</v>
      </c>
      <c r="B293" s="31"/>
    </row>
    <row r="294" spans="1:2" ht="15.75">
      <c r="A294" s="99" t="s">
        <v>229</v>
      </c>
      <c r="B294" s="31"/>
    </row>
    <row r="295" spans="1:2" ht="15.75">
      <c r="A295" s="99" t="s">
        <v>230</v>
      </c>
      <c r="B295" s="31"/>
    </row>
    <row r="296" spans="1:2" ht="15.75">
      <c r="A296" s="99" t="s">
        <v>231</v>
      </c>
      <c r="B296" s="31"/>
    </row>
    <row r="297" spans="1:2" ht="15.75">
      <c r="A297" s="99" t="s">
        <v>232</v>
      </c>
      <c r="B297" s="31"/>
    </row>
    <row r="298" spans="1:2" ht="15.75">
      <c r="A298" s="99" t="s">
        <v>233</v>
      </c>
      <c r="B298" s="31"/>
    </row>
    <row r="299" spans="1:2" ht="15.75">
      <c r="A299" s="99" t="s">
        <v>234</v>
      </c>
      <c r="B299" s="31"/>
    </row>
    <row r="300" spans="1:2" ht="15.75">
      <c r="A300" s="99" t="s">
        <v>235</v>
      </c>
      <c r="B300" s="31"/>
    </row>
    <row r="301" spans="1:2" ht="15.75">
      <c r="A301" s="99" t="s">
        <v>236</v>
      </c>
      <c r="B301" s="31"/>
    </row>
    <row r="302" spans="1:2" ht="15.75">
      <c r="A302" s="99" t="s">
        <v>237</v>
      </c>
      <c r="B302" s="31"/>
    </row>
    <row r="303" spans="1:2" ht="15.75">
      <c r="A303" s="99" t="s">
        <v>238</v>
      </c>
      <c r="B303" s="31"/>
    </row>
    <row r="304" spans="1:2" ht="15.75">
      <c r="A304" s="99" t="s">
        <v>239</v>
      </c>
      <c r="B304" s="31"/>
    </row>
    <row r="305" spans="1:2" ht="15.75">
      <c r="A305" s="99" t="s">
        <v>240</v>
      </c>
      <c r="B305" s="31"/>
    </row>
    <row r="306" spans="1:2" ht="15.75">
      <c r="A306" s="99" t="s">
        <v>241</v>
      </c>
      <c r="B306" s="31"/>
    </row>
    <row r="307" spans="1:2" ht="15.75">
      <c r="A307" s="99" t="s">
        <v>242</v>
      </c>
      <c r="B307" s="31"/>
    </row>
    <row r="308" spans="1:2" ht="15.75">
      <c r="A308" s="99" t="s">
        <v>243</v>
      </c>
      <c r="B308" s="31"/>
    </row>
    <row r="309" spans="1:2" ht="15.75">
      <c r="A309" s="99" t="s">
        <v>244</v>
      </c>
      <c r="B309" s="31"/>
    </row>
    <row r="310" spans="1:2" ht="15.75">
      <c r="A310" s="99" t="s">
        <v>245</v>
      </c>
      <c r="B310" s="31"/>
    </row>
    <row r="311" spans="1:2" ht="15.75">
      <c r="A311" s="99" t="s">
        <v>246</v>
      </c>
      <c r="B311" s="31"/>
    </row>
    <row r="312" spans="1:2" ht="15.75">
      <c r="A312" s="99" t="s">
        <v>247</v>
      </c>
      <c r="B312" s="31"/>
    </row>
    <row r="313" spans="1:2" ht="15.75">
      <c r="A313" s="99" t="s">
        <v>248</v>
      </c>
      <c r="B313" s="31"/>
    </row>
    <row r="314" spans="1:2" ht="15.75">
      <c r="A314" s="99" t="s">
        <v>249</v>
      </c>
      <c r="B314" s="31"/>
    </row>
    <row r="315" spans="1:2" ht="15.75">
      <c r="A315" s="99" t="s">
        <v>250</v>
      </c>
      <c r="B315" s="31"/>
    </row>
    <row r="316" spans="1:2" ht="15.75">
      <c r="A316" s="99" t="s">
        <v>251</v>
      </c>
      <c r="B316" s="31"/>
    </row>
    <row r="317" spans="1:2" ht="15.75">
      <c r="A317" s="99" t="s">
        <v>252</v>
      </c>
      <c r="B317" s="31"/>
    </row>
    <row r="318" spans="1:2" ht="15.75">
      <c r="A318" s="99" t="s">
        <v>253</v>
      </c>
      <c r="B318" s="31"/>
    </row>
    <row r="319" spans="1:2" ht="15.75">
      <c r="A319" s="99" t="s">
        <v>254</v>
      </c>
      <c r="B319" s="31"/>
    </row>
    <row r="320" spans="1:2" ht="15.75">
      <c r="A320" s="99" t="s">
        <v>255</v>
      </c>
      <c r="B320" s="31"/>
    </row>
    <row r="321" spans="1:2" ht="15.75">
      <c r="A321" s="99" t="s">
        <v>256</v>
      </c>
      <c r="B321" s="31"/>
    </row>
    <row r="322" spans="1:2" ht="15.75">
      <c r="A322" s="99" t="s">
        <v>257</v>
      </c>
      <c r="B322" s="31"/>
    </row>
    <row r="323" spans="1:2" ht="15.75">
      <c r="A323" s="99" t="s">
        <v>258</v>
      </c>
      <c r="B323" s="31"/>
    </row>
    <row r="324" spans="1:2" ht="15.75">
      <c r="A324" s="99" t="s">
        <v>259</v>
      </c>
      <c r="B324" s="31"/>
    </row>
    <row r="325" spans="1:2" ht="15.75">
      <c r="A325" s="99" t="s">
        <v>260</v>
      </c>
      <c r="B325" s="31"/>
    </row>
    <row r="326" spans="1:2" ht="15.75">
      <c r="A326" s="99" t="s">
        <v>261</v>
      </c>
      <c r="B326" s="31"/>
    </row>
    <row r="327" spans="1:2" ht="15.75">
      <c r="A327" s="99" t="s">
        <v>262</v>
      </c>
      <c r="B327" s="31"/>
    </row>
    <row r="328" spans="1:2" ht="15.75">
      <c r="A328" s="99" t="s">
        <v>263</v>
      </c>
      <c r="B328" s="31"/>
    </row>
    <row r="329" spans="1:2" ht="15.75">
      <c r="A329" s="99" t="s">
        <v>264</v>
      </c>
      <c r="B329" s="31"/>
    </row>
    <row r="330" spans="1:2" ht="15.75">
      <c r="A330" s="99" t="s">
        <v>265</v>
      </c>
      <c r="B330" s="31"/>
    </row>
    <row r="331" spans="1:2" ht="15.75">
      <c r="A331" s="99" t="s">
        <v>266</v>
      </c>
      <c r="B331" s="31"/>
    </row>
    <row r="332" spans="1:2" ht="15.75">
      <c r="A332" s="99" t="s">
        <v>267</v>
      </c>
      <c r="B332" s="31"/>
    </row>
    <row r="333" spans="1:2" ht="15.75">
      <c r="A333" s="99" t="s">
        <v>268</v>
      </c>
      <c r="B333" s="31"/>
    </row>
    <row r="334" spans="1:2" ht="15.75">
      <c r="A334" s="99" t="s">
        <v>269</v>
      </c>
      <c r="B334" s="31"/>
    </row>
    <row r="335" spans="1:2" ht="15.75">
      <c r="A335" s="99" t="s">
        <v>270</v>
      </c>
      <c r="B335" s="31"/>
    </row>
    <row r="336" spans="1:2" ht="15.75">
      <c r="A336" s="99" t="s">
        <v>271</v>
      </c>
      <c r="B336" s="31"/>
    </row>
    <row r="337" spans="1:2" ht="15.75">
      <c r="A337" s="99" t="s">
        <v>272</v>
      </c>
      <c r="B337" s="31"/>
    </row>
    <row r="338" spans="1:2" ht="15.75">
      <c r="A338" s="99" t="s">
        <v>273</v>
      </c>
      <c r="B338" s="31"/>
    </row>
    <row r="339" spans="1:2" ht="15.75">
      <c r="A339" s="99" t="s">
        <v>274</v>
      </c>
      <c r="B339" s="31"/>
    </row>
    <row r="340" spans="1:2" ht="15.75">
      <c r="A340" s="99" t="s">
        <v>275</v>
      </c>
      <c r="B340" s="31"/>
    </row>
    <row r="341" spans="1:2" ht="15.75">
      <c r="A341" s="99" t="s">
        <v>276</v>
      </c>
      <c r="B341" s="31"/>
    </row>
    <row r="342" spans="1:2" ht="15.75">
      <c r="A342" s="99" t="s">
        <v>277</v>
      </c>
      <c r="B342" s="31"/>
    </row>
    <row r="343" spans="1:2" ht="15.75">
      <c r="A343" s="99" t="s">
        <v>278</v>
      </c>
      <c r="B343" s="31"/>
    </row>
    <row r="344" spans="1:2" ht="15.75">
      <c r="A344" s="99" t="s">
        <v>279</v>
      </c>
      <c r="B344" s="31"/>
    </row>
    <row r="345" spans="1:2" ht="15.75">
      <c r="A345" s="99" t="s">
        <v>280</v>
      </c>
      <c r="B345" s="31"/>
    </row>
    <row r="346" spans="1:2" ht="15.75">
      <c r="A346" s="99" t="s">
        <v>281</v>
      </c>
      <c r="B346" s="31"/>
    </row>
    <row r="347" spans="1:2" ht="15.75">
      <c r="A347" s="99" t="s">
        <v>282</v>
      </c>
      <c r="B347" s="31"/>
    </row>
    <row r="348" spans="1:2" ht="15.75">
      <c r="A348" s="99" t="s">
        <v>283</v>
      </c>
      <c r="B348" s="31"/>
    </row>
    <row r="349" spans="1:2" ht="15.75">
      <c r="A349" s="99" t="s">
        <v>284</v>
      </c>
      <c r="B349" s="31"/>
    </row>
    <row r="350" spans="1:2" ht="15.75">
      <c r="A350" s="99" t="s">
        <v>285</v>
      </c>
      <c r="B350" s="31"/>
    </row>
    <row r="351" spans="1:2" ht="15.75">
      <c r="A351" s="99" t="s">
        <v>286</v>
      </c>
      <c r="B351" s="31"/>
    </row>
    <row r="352" spans="1:2" ht="15.75">
      <c r="A352" s="99" t="s">
        <v>287</v>
      </c>
      <c r="B352" s="31"/>
    </row>
    <row r="353" spans="1:2" ht="15.75">
      <c r="A353" s="99" t="s">
        <v>288</v>
      </c>
      <c r="B353" s="31"/>
    </row>
    <row r="354" spans="1:2" ht="15.75">
      <c r="A354" s="99" t="s">
        <v>289</v>
      </c>
      <c r="B354" s="31"/>
    </row>
    <row r="355" spans="1:2" ht="15.75">
      <c r="A355" s="99" t="s">
        <v>290</v>
      </c>
      <c r="B355" s="31"/>
    </row>
    <row r="356" spans="1:2" ht="15.75">
      <c r="A356" s="99" t="s">
        <v>291</v>
      </c>
      <c r="B356" s="31"/>
    </row>
    <row r="357" spans="1:2" ht="15.75">
      <c r="A357" s="99" t="s">
        <v>292</v>
      </c>
      <c r="B357" s="31"/>
    </row>
    <row r="358" spans="1:2" ht="15.75">
      <c r="A358" s="99" t="s">
        <v>293</v>
      </c>
      <c r="B358" s="31"/>
    </row>
    <row r="359" spans="1:2" ht="15.75">
      <c r="A359" s="99" t="s">
        <v>294</v>
      </c>
      <c r="B359" s="31"/>
    </row>
    <row r="360" spans="1:2" ht="15.75">
      <c r="A360" s="99" t="s">
        <v>295</v>
      </c>
      <c r="B360" s="31"/>
    </row>
    <row r="361" spans="1:2" ht="15.75">
      <c r="A361" s="99" t="s">
        <v>296</v>
      </c>
      <c r="B361" s="31"/>
    </row>
    <row r="362" spans="1:2" ht="15.75">
      <c r="A362" s="99" t="s">
        <v>297</v>
      </c>
      <c r="B362" s="31"/>
    </row>
    <row r="363" spans="1:2" ht="15.75">
      <c r="A363" s="99" t="s">
        <v>298</v>
      </c>
      <c r="B363" s="31"/>
    </row>
    <row r="364" spans="1:2" ht="15.75">
      <c r="A364" s="99" t="s">
        <v>299</v>
      </c>
      <c r="B364" s="31"/>
    </row>
    <row r="365" spans="1:2" ht="15.75">
      <c r="A365" s="99" t="s">
        <v>300</v>
      </c>
      <c r="B365" s="31"/>
    </row>
    <row r="366" spans="1:2" ht="15.75">
      <c r="A366" s="99" t="s">
        <v>301</v>
      </c>
      <c r="B366" s="31"/>
    </row>
    <row r="367" spans="1:2" ht="15.75">
      <c r="A367" s="99" t="s">
        <v>302</v>
      </c>
      <c r="B367" s="31"/>
    </row>
    <row r="368" spans="1:2" ht="15.75">
      <c r="A368" s="99" t="s">
        <v>303</v>
      </c>
      <c r="B368" s="31"/>
    </row>
    <row r="369" spans="1:2" ht="15.75">
      <c r="A369" s="99" t="s">
        <v>304</v>
      </c>
      <c r="B369" s="31"/>
    </row>
    <row r="370" spans="1:2" ht="15.75">
      <c r="A370" s="99" t="s">
        <v>305</v>
      </c>
      <c r="B370" s="31"/>
    </row>
    <row r="371" spans="1:2" ht="15.75">
      <c r="A371" s="99" t="s">
        <v>306</v>
      </c>
      <c r="B371" s="31"/>
    </row>
    <row r="372" spans="1:2" ht="15.75">
      <c r="A372" s="99" t="s">
        <v>307</v>
      </c>
      <c r="B372" s="31"/>
    </row>
    <row r="373" spans="1:2" ht="15.75">
      <c r="A373" s="99" t="s">
        <v>308</v>
      </c>
      <c r="B373" s="31"/>
    </row>
    <row r="374" spans="1:2" ht="15.75">
      <c r="A374" s="99" t="s">
        <v>309</v>
      </c>
      <c r="B374" s="31"/>
    </row>
    <row r="375" spans="1:2" ht="15.75">
      <c r="A375" s="99" t="s">
        <v>310</v>
      </c>
      <c r="B375" s="31"/>
    </row>
    <row r="376" spans="1:2" ht="15.75">
      <c r="A376" s="99" t="s">
        <v>311</v>
      </c>
      <c r="B376" s="31"/>
    </row>
    <row r="377" spans="1:2" ht="15.75">
      <c r="A377" s="99" t="s">
        <v>312</v>
      </c>
      <c r="B377" s="31"/>
    </row>
    <row r="378" spans="1:2" ht="15.75">
      <c r="A378" s="99" t="s">
        <v>313</v>
      </c>
      <c r="B378" s="31"/>
    </row>
    <row r="379" spans="1:2" ht="15.75">
      <c r="A379" s="99" t="s">
        <v>314</v>
      </c>
      <c r="B379" s="31"/>
    </row>
    <row r="380" spans="1:2" ht="15.75">
      <c r="A380" s="99" t="s">
        <v>315</v>
      </c>
      <c r="B380" s="31"/>
    </row>
    <row r="381" spans="1:2" ht="15.75">
      <c r="A381" s="99" t="s">
        <v>316</v>
      </c>
      <c r="B381" s="31"/>
    </row>
    <row r="382" spans="1:2" ht="15.75">
      <c r="A382" s="99" t="s">
        <v>317</v>
      </c>
      <c r="B382" s="31"/>
    </row>
    <row r="383" spans="1:2" ht="15.75">
      <c r="A383" s="99" t="s">
        <v>318</v>
      </c>
      <c r="B383" s="31"/>
    </row>
    <row r="384" spans="1:2" ht="15.75">
      <c r="A384" s="99" t="s">
        <v>319</v>
      </c>
      <c r="B384" s="31"/>
    </row>
    <row r="385" spans="1:2" ht="15.75">
      <c r="A385" s="99" t="s">
        <v>320</v>
      </c>
      <c r="B385" s="31"/>
    </row>
    <row r="386" spans="1:2" ht="15.75">
      <c r="A386" s="99" t="s">
        <v>321</v>
      </c>
      <c r="B386" s="31"/>
    </row>
    <row r="387" spans="1:2" ht="15.75">
      <c r="A387" s="99" t="s">
        <v>322</v>
      </c>
      <c r="B387" s="31"/>
    </row>
    <row r="388" spans="1:2" ht="15.75">
      <c r="A388" s="99" t="s">
        <v>323</v>
      </c>
      <c r="B388" s="31"/>
    </row>
    <row r="389" spans="1:2" ht="15.75">
      <c r="A389" s="99" t="s">
        <v>324</v>
      </c>
      <c r="B389" s="31"/>
    </row>
    <row r="390" spans="1:2" ht="15.75">
      <c r="A390" s="99" t="s">
        <v>325</v>
      </c>
      <c r="B390" s="31"/>
    </row>
    <row r="391" spans="1:2" ht="15.75">
      <c r="A391" s="99" t="s">
        <v>326</v>
      </c>
      <c r="B391" s="31"/>
    </row>
    <row r="392" spans="1:2" ht="15.75">
      <c r="A392" s="99" t="s">
        <v>327</v>
      </c>
      <c r="B392" s="31"/>
    </row>
    <row r="393" spans="1:2" ht="15.75">
      <c r="A393" s="99" t="s">
        <v>328</v>
      </c>
      <c r="B393" s="31"/>
    </row>
    <row r="394" spans="1:2" ht="15.75">
      <c r="A394" s="99" t="s">
        <v>329</v>
      </c>
      <c r="B394" s="31"/>
    </row>
    <row r="395" spans="1:2" ht="15.75">
      <c r="A395" s="99" t="s">
        <v>330</v>
      </c>
      <c r="B395" s="31"/>
    </row>
    <row r="396" spans="1:2" ht="15.75">
      <c r="A396" s="99" t="s">
        <v>331</v>
      </c>
      <c r="B396" s="31"/>
    </row>
    <row r="397" spans="1:2" ht="15.75">
      <c r="A397" s="99" t="s">
        <v>332</v>
      </c>
      <c r="B397" s="31"/>
    </row>
    <row r="398" spans="1:2" ht="15.75">
      <c r="A398" s="99" t="s">
        <v>333</v>
      </c>
      <c r="B398" s="31"/>
    </row>
    <row r="399" spans="1:2" ht="15.75">
      <c r="A399" s="99" t="s">
        <v>334</v>
      </c>
      <c r="B399" s="31"/>
    </row>
    <row r="400" spans="1:2" ht="15.75">
      <c r="A400" s="99" t="s">
        <v>335</v>
      </c>
      <c r="B400" s="31"/>
    </row>
    <row r="401" spans="1:2" ht="15.75">
      <c r="A401" s="99" t="s">
        <v>336</v>
      </c>
      <c r="B401" s="31"/>
    </row>
    <row r="402" spans="1:2" ht="15.75">
      <c r="A402" s="99" t="s">
        <v>337</v>
      </c>
      <c r="B402" s="31"/>
    </row>
    <row r="403" spans="1:2" ht="15.75">
      <c r="A403" s="99" t="s">
        <v>338</v>
      </c>
      <c r="B403" s="31"/>
    </row>
    <row r="404" spans="1:2" ht="15.75">
      <c r="A404" s="99" t="s">
        <v>339</v>
      </c>
      <c r="B404" s="31"/>
    </row>
    <row r="405" spans="1:2" ht="15.75">
      <c r="A405" s="99" t="s">
        <v>340</v>
      </c>
      <c r="B405" s="31"/>
    </row>
    <row r="406" spans="1:2" ht="15.75">
      <c r="A406" s="99" t="s">
        <v>341</v>
      </c>
      <c r="B406" s="31"/>
    </row>
    <row r="407" spans="1:2" ht="15.75">
      <c r="A407" s="99" t="s">
        <v>342</v>
      </c>
      <c r="B407" s="31"/>
    </row>
    <row r="408" spans="1:2" ht="15.75">
      <c r="A408" s="99" t="s">
        <v>343</v>
      </c>
      <c r="B408" s="31"/>
    </row>
    <row r="409" spans="1:2" ht="15.75">
      <c r="A409" s="99" t="s">
        <v>344</v>
      </c>
      <c r="B409" s="31"/>
    </row>
    <row r="410" spans="1:2" ht="15.75">
      <c r="A410" s="99" t="s">
        <v>345</v>
      </c>
      <c r="B410" s="31"/>
    </row>
    <row r="411" spans="1:2" ht="15.75">
      <c r="A411" s="99" t="s">
        <v>346</v>
      </c>
      <c r="B411" s="31"/>
    </row>
    <row r="412" spans="1:2" ht="15.75">
      <c r="A412" s="99" t="s">
        <v>347</v>
      </c>
      <c r="B412" s="31"/>
    </row>
    <row r="413" spans="1:2" ht="15.75">
      <c r="A413" s="99" t="s">
        <v>348</v>
      </c>
      <c r="B413" s="31"/>
    </row>
    <row r="414" spans="1:2" ht="15.75">
      <c r="A414" s="99" t="s">
        <v>349</v>
      </c>
      <c r="B414" s="31"/>
    </row>
    <row r="415" spans="1:2" ht="15.75">
      <c r="A415" s="99" t="s">
        <v>350</v>
      </c>
      <c r="B415" s="31"/>
    </row>
    <row r="416" spans="1:2" ht="15.75">
      <c r="A416" s="99" t="s">
        <v>351</v>
      </c>
      <c r="B416" s="31"/>
    </row>
    <row r="417" spans="1:2" ht="15.75">
      <c r="A417" s="99" t="s">
        <v>352</v>
      </c>
      <c r="B417" s="31"/>
    </row>
    <row r="418" spans="1:2" ht="15.75">
      <c r="A418" s="99" t="s">
        <v>353</v>
      </c>
      <c r="B418" s="31"/>
    </row>
    <row r="419" spans="1:2" ht="15.75">
      <c r="A419" s="99" t="s">
        <v>354</v>
      </c>
      <c r="B419" s="31"/>
    </row>
    <row r="420" spans="1:2" ht="15.75">
      <c r="A420" s="99" t="s">
        <v>355</v>
      </c>
      <c r="B420" s="31"/>
    </row>
    <row r="421" spans="1:2" ht="15.75">
      <c r="A421" s="99" t="s">
        <v>356</v>
      </c>
      <c r="B421" s="31"/>
    </row>
    <row r="422" spans="1:2" ht="15.75">
      <c r="A422" s="99" t="s">
        <v>357</v>
      </c>
      <c r="B422" s="31"/>
    </row>
    <row r="423" spans="1:2" ht="15.75">
      <c r="A423" s="99" t="s">
        <v>358</v>
      </c>
      <c r="B423" s="31"/>
    </row>
    <row r="424" spans="1:2" ht="15.75">
      <c r="A424" s="99" t="s">
        <v>359</v>
      </c>
      <c r="B424" s="31"/>
    </row>
    <row r="425" spans="1:2" ht="15.75">
      <c r="A425" s="99" t="s">
        <v>360</v>
      </c>
      <c r="B425" s="31"/>
    </row>
    <row r="426" spans="1:2" ht="15.75">
      <c r="A426" s="99" t="s">
        <v>361</v>
      </c>
      <c r="B426" s="31"/>
    </row>
    <row r="427" spans="1:2" ht="15.75">
      <c r="A427" s="99" t="s">
        <v>362</v>
      </c>
      <c r="B427" s="31"/>
    </row>
    <row r="428" spans="1:2" ht="15.75">
      <c r="A428" s="99" t="s">
        <v>3</v>
      </c>
      <c r="B428" s="31"/>
    </row>
    <row r="429" spans="1:2" ht="16.5" thickBot="1">
      <c r="A429" s="98" t="s">
        <v>373</v>
      </c>
      <c r="B429" s="31"/>
    </row>
    <row r="430" spans="1:2" ht="16.5" thickBot="1">
      <c r="A430" s="97"/>
      <c r="B430" s="31"/>
    </row>
    <row r="431" spans="1:2" ht="15.75">
      <c r="A431" s="96" t="s">
        <v>391</v>
      </c>
      <c r="B431" s="31"/>
    </row>
    <row r="432" spans="1:2" ht="15.75">
      <c r="A432" s="95" t="s">
        <v>400</v>
      </c>
      <c r="B432" s="31"/>
    </row>
    <row r="433" spans="1:2" ht="15.75">
      <c r="A433" s="95" t="s">
        <v>401</v>
      </c>
      <c r="B433" s="31"/>
    </row>
    <row r="434" spans="1:2" ht="15.75">
      <c r="A434" s="95"/>
      <c r="B434" s="31"/>
    </row>
    <row r="435" spans="1:2" ht="15.75">
      <c r="A435" s="95"/>
      <c r="B435" s="31"/>
    </row>
    <row r="436" spans="1:2" ht="15.75">
      <c r="A436" s="95"/>
      <c r="B436" s="31"/>
    </row>
    <row r="437" spans="1:2" ht="15.75">
      <c r="A437" s="95"/>
      <c r="B437" s="31"/>
    </row>
    <row r="438" spans="1:2" ht="15.75">
      <c r="A438" s="95"/>
    </row>
    <row r="439" spans="1:2" ht="15.75">
      <c r="A439" s="95"/>
    </row>
    <row r="440" spans="1:2" ht="15.75">
      <c r="A440" s="95"/>
    </row>
    <row r="441" spans="1:2" ht="15.75">
      <c r="A441" s="95"/>
    </row>
    <row r="442" spans="1:2" ht="15.75">
      <c r="A442" s="95"/>
    </row>
    <row r="443" spans="1:2" ht="15.75">
      <c r="A443" s="9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25838-5296-4B33-BB70-790103C35228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3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5" t="s">
        <v>373</v>
      </c>
      <c r="B22" s="31"/>
    </row>
    <row r="23" spans="1:2" ht="15.75" thickBot="1">
      <c r="A23" s="8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5" t="s">
        <v>373</v>
      </c>
      <c r="B29" s="31"/>
    </row>
    <row r="30" spans="1:2" ht="15.7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8" t="s">
        <v>395</v>
      </c>
      <c r="B44" s="121" t="s">
        <v>396</v>
      </c>
    </row>
    <row r="45" spans="1:2">
      <c r="A45" s="59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7" t="s">
        <v>374</v>
      </c>
      <c r="B48" s="31"/>
    </row>
    <row r="49" spans="1:2">
      <c r="A49" s="77" t="s">
        <v>386</v>
      </c>
      <c r="B49" s="31"/>
    </row>
    <row r="50" spans="1:2">
      <c r="A50" s="77" t="s">
        <v>375</v>
      </c>
      <c r="B50" s="31"/>
    </row>
    <row r="51" spans="1:2">
      <c r="A51" s="77" t="s">
        <v>385</v>
      </c>
      <c r="B51" s="31"/>
    </row>
    <row r="52" spans="1:2">
      <c r="A52" s="77" t="s">
        <v>380</v>
      </c>
      <c r="B52" s="31"/>
    </row>
    <row r="53" spans="1:2">
      <c r="A53" s="77" t="s">
        <v>387</v>
      </c>
      <c r="B53" s="31"/>
    </row>
    <row r="54" spans="1:2">
      <c r="A54" s="77" t="s">
        <v>388</v>
      </c>
      <c r="B54" s="31"/>
    </row>
    <row r="55" spans="1:2">
      <c r="A55" s="77" t="s">
        <v>376</v>
      </c>
      <c r="B55" s="31"/>
    </row>
    <row r="56" spans="1:2">
      <c r="A56" s="77" t="s">
        <v>377</v>
      </c>
      <c r="B56" s="31"/>
    </row>
    <row r="57" spans="1:2">
      <c r="A57" s="77" t="s">
        <v>378</v>
      </c>
      <c r="B57" s="31"/>
    </row>
    <row r="58" spans="1:2">
      <c r="A58" s="77" t="s">
        <v>379</v>
      </c>
      <c r="B58" s="31"/>
    </row>
    <row r="59" spans="1:2" ht="15.75" thickBot="1">
      <c r="A59" s="76" t="s">
        <v>11</v>
      </c>
      <c r="B59" s="31"/>
    </row>
    <row r="60" spans="1:2" ht="15.75" thickBot="1">
      <c r="A60" s="55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461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5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461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5" t="s">
        <v>373</v>
      </c>
      <c r="B431" s="31"/>
    </row>
    <row r="432" spans="1:2" ht="15.75" thickBot="1">
      <c r="B432" s="31"/>
    </row>
    <row r="433" spans="1:2">
      <c r="A433" s="74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464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A4023-1542-4F90-856C-167039DB509E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4" t="s">
        <v>416</v>
      </c>
    </row>
    <row r="2" spans="1:2">
      <c r="A2" s="93">
        <v>44501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5" t="s">
        <v>373</v>
      </c>
      <c r="B21" s="31"/>
    </row>
    <row r="22" spans="1:2" ht="15.75" thickBot="1">
      <c r="A22" s="81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5" t="s">
        <v>373</v>
      </c>
      <c r="B28" s="31"/>
    </row>
    <row r="29" spans="1:2" ht="15.75" thickBot="1">
      <c r="B29" s="31"/>
    </row>
    <row r="30" spans="1:2">
      <c r="A30" s="80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8" t="s">
        <v>395</v>
      </c>
    </row>
    <row r="44" spans="1:2">
      <c r="A44" s="59"/>
    </row>
    <row r="45" spans="1:2" ht="15.75" thickBot="1"/>
    <row r="46" spans="1:2" ht="14.4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AAA9B-F010-4A0E-9D3D-2713640CDD04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4" t="s">
        <v>437</v>
      </c>
    </row>
    <row r="2" spans="1:2">
      <c r="A2" s="32" t="s">
        <v>465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5" t="s">
        <v>373</v>
      </c>
      <c r="B21" s="31"/>
    </row>
    <row r="22" spans="1:2" ht="15.75" thickBot="1">
      <c r="A22" s="81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5" t="s">
        <v>373</v>
      </c>
    </row>
    <row r="29" spans="1:2" ht="15.75" thickBot="1">
      <c r="B29" s="48"/>
    </row>
    <row r="30" spans="1:2">
      <c r="A30" s="123" t="s">
        <v>363</v>
      </c>
      <c r="B30" s="122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8" t="s">
        <v>395</v>
      </c>
      <c r="B43" s="94" t="s">
        <v>396</v>
      </c>
    </row>
    <row r="44" spans="1:2">
      <c r="A44" s="59"/>
    </row>
    <row r="45" spans="1:2" ht="15.75" thickBot="1"/>
    <row r="46" spans="1:2" ht="14.4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3DFDF-3CB7-4E21-B04F-6742E0371B28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5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7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5" t="s">
        <v>373</v>
      </c>
      <c r="B22" s="31"/>
    </row>
    <row r="23" spans="1:2" ht="15.75" thickBot="1">
      <c r="A23" s="8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5" t="s">
        <v>373</v>
      </c>
      <c r="B29" s="31"/>
    </row>
    <row r="30" spans="1:2" ht="15.7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8" t="s">
        <v>395</v>
      </c>
    </row>
    <row r="45" spans="1:2">
      <c r="A45" s="59"/>
    </row>
    <row r="46" spans="1:2" ht="15.75" thickBot="1"/>
    <row r="47" spans="1:2" ht="14.4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0320C-49B1-40BD-91B7-04516F412751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3">
        <v>44501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8" t="s">
        <v>395</v>
      </c>
      <c r="B44" s="121" t="s">
        <v>396</v>
      </c>
    </row>
    <row r="45" spans="1:2">
      <c r="A45" s="59"/>
    </row>
    <row r="46" spans="1:2" ht="15.75" thickBot="1"/>
    <row r="47" spans="1:2" ht="14.4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F6538-0B75-4220-8DA9-EA6440D3B6C5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.75" thickBot="1">
      <c r="A3" s="91" t="s">
        <v>10</v>
      </c>
      <c r="B3" s="39" t="s">
        <v>482</v>
      </c>
    </row>
    <row r="5" spans="1:2" ht="15.75" thickBot="1">
      <c r="A5" s="26" t="s">
        <v>0</v>
      </c>
    </row>
    <row r="6" spans="1:2">
      <c r="A6" s="6" t="s">
        <v>1</v>
      </c>
      <c r="B6" s="39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482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  <c r="B15" s="39" t="s">
        <v>482</v>
      </c>
    </row>
    <row r="16" spans="1:2">
      <c r="A16" s="53" t="s">
        <v>7</v>
      </c>
    </row>
    <row r="17" spans="1:2">
      <c r="A17" s="53" t="s">
        <v>8</v>
      </c>
    </row>
    <row r="18" spans="1:2">
      <c r="A18" s="53" t="s">
        <v>9</v>
      </c>
    </row>
    <row r="19" spans="1:2">
      <c r="A19" s="53" t="s">
        <v>11</v>
      </c>
    </row>
    <row r="20" spans="1:2">
      <c r="A20" s="53" t="s">
        <v>3</v>
      </c>
    </row>
    <row r="21" spans="1:2">
      <c r="A21" s="53" t="s">
        <v>372</v>
      </c>
    </row>
    <row r="22" spans="1:2">
      <c r="A22" s="53" t="s">
        <v>373</v>
      </c>
      <c r="B22" s="39" t="s">
        <v>482</v>
      </c>
    </row>
    <row r="24" spans="1:2">
      <c r="A24" s="50" t="s">
        <v>392</v>
      </c>
    </row>
    <row r="25" spans="1:2">
      <c r="A25" s="53" t="s">
        <v>393</v>
      </c>
    </row>
    <row r="26" spans="1:2">
      <c r="A26" s="53" t="s">
        <v>394</v>
      </c>
      <c r="B26" s="39" t="s">
        <v>482</v>
      </c>
    </row>
    <row r="27" spans="1:2">
      <c r="A27" s="53" t="s">
        <v>3</v>
      </c>
    </row>
    <row r="28" spans="1:2">
      <c r="A28" s="53" t="s">
        <v>372</v>
      </c>
    </row>
    <row r="29" spans="1:2">
      <c r="A29" s="53" t="s">
        <v>373</v>
      </c>
      <c r="B29" s="39" t="s">
        <v>482</v>
      </c>
    </row>
    <row r="31" spans="1:2">
      <c r="A31" s="50" t="s">
        <v>363</v>
      </c>
    </row>
    <row r="32" spans="1:2">
      <c r="A32" s="53" t="s">
        <v>364</v>
      </c>
    </row>
    <row r="33" spans="1:2">
      <c r="A33" s="53" t="s">
        <v>365</v>
      </c>
      <c r="B33" s="39" t="s">
        <v>482</v>
      </c>
    </row>
    <row r="34" spans="1:2">
      <c r="A34" s="53" t="s">
        <v>366</v>
      </c>
    </row>
    <row r="35" spans="1:2" ht="14.45" customHeight="1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  <c r="B41" s="39" t="s">
        <v>482</v>
      </c>
    </row>
    <row r="42" spans="1:2" ht="15" customHeight="1"/>
    <row r="43" spans="1:2" ht="174" customHeight="1">
      <c r="A43" s="58" t="s">
        <v>426</v>
      </c>
      <c r="B43" s="36" t="s">
        <v>396</v>
      </c>
    </row>
    <row r="44" spans="1:2" ht="180">
      <c r="A44" s="90" t="s">
        <v>395</v>
      </c>
      <c r="B44" s="36" t="s">
        <v>396</v>
      </c>
    </row>
    <row r="45" spans="1:2">
      <c r="A45" s="59"/>
    </row>
    <row r="46" spans="1:2" ht="15" customHeight="1"/>
    <row r="47" spans="1:2" ht="60">
      <c r="A47" s="58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  <c r="B50" s="39" t="s">
        <v>443</v>
      </c>
    </row>
    <row r="51" spans="1:2">
      <c r="A51" s="57" t="s">
        <v>385</v>
      </c>
      <c r="B51" s="39" t="s">
        <v>482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>
      <c r="A59" s="56" t="s">
        <v>11</v>
      </c>
    </row>
    <row r="60" spans="1:2">
      <c r="A60" s="56" t="s">
        <v>373</v>
      </c>
      <c r="B60" s="39" t="s">
        <v>482</v>
      </c>
    </row>
    <row r="61" spans="1:2">
      <c r="A61" s="55"/>
    </row>
    <row r="62" spans="1:2">
      <c r="A62" s="50" t="s">
        <v>397</v>
      </c>
    </row>
    <row r="63" spans="1:2">
      <c r="A63" s="53" t="s">
        <v>32</v>
      </c>
    </row>
    <row r="64" spans="1:2">
      <c r="A64" s="53" t="s">
        <v>381</v>
      </c>
    </row>
    <row r="65" spans="1:2">
      <c r="A65" s="53" t="s">
        <v>384</v>
      </c>
    </row>
    <row r="66" spans="1:2">
      <c r="A66" s="53" t="s">
        <v>399</v>
      </c>
    </row>
    <row r="67" spans="1:2">
      <c r="A67" s="53" t="s">
        <v>104</v>
      </c>
      <c r="B67" s="39" t="s">
        <v>443</v>
      </c>
    </row>
    <row r="68" spans="1:2">
      <c r="A68" s="53" t="s">
        <v>113</v>
      </c>
    </row>
    <row r="69" spans="1:2">
      <c r="A69" s="53" t="s">
        <v>131</v>
      </c>
      <c r="B69" s="39" t="s">
        <v>482</v>
      </c>
    </row>
    <row r="70" spans="1:2">
      <c r="A70" s="53" t="s">
        <v>382</v>
      </c>
    </row>
    <row r="71" spans="1:2">
      <c r="A71" s="53" t="s">
        <v>383</v>
      </c>
    </row>
    <row r="72" spans="1:2">
      <c r="A72" s="53" t="s">
        <v>208</v>
      </c>
    </row>
    <row r="73" spans="1:2">
      <c r="A73" s="53" t="s">
        <v>219</v>
      </c>
    </row>
    <row r="74" spans="1:2">
      <c r="A74" s="53" t="s">
        <v>250</v>
      </c>
    </row>
    <row r="75" spans="1:2">
      <c r="A75" s="53" t="s">
        <v>398</v>
      </c>
    </row>
    <row r="76" spans="1:2">
      <c r="A76" s="53" t="s">
        <v>359</v>
      </c>
    </row>
    <row r="77" spans="1:2">
      <c r="A77" s="53" t="s">
        <v>373</v>
      </c>
      <c r="B77" s="39" t="s">
        <v>482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 t="s">
        <v>482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5" t="s">
        <v>373</v>
      </c>
      <c r="B432" s="39" t="s">
        <v>482</v>
      </c>
    </row>
    <row r="434" spans="1:2">
      <c r="A434" s="89" t="s">
        <v>391</v>
      </c>
    </row>
    <row r="435" spans="1:2">
      <c r="A435" s="53" t="s">
        <v>400</v>
      </c>
      <c r="B435" s="39" t="s">
        <v>482</v>
      </c>
    </row>
    <row r="436" spans="1:2">
      <c r="A436" s="53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415EB-353B-4101-A05E-5B218E7D2127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84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8" t="s">
        <v>395</v>
      </c>
    </row>
    <row r="44" spans="1:1">
      <c r="A44" s="59"/>
    </row>
    <row r="45" spans="1:1" ht="15.75" thickBot="1"/>
    <row r="46" spans="1:1" ht="14.45" customHeight="1">
      <c r="A46" s="45" t="s">
        <v>389</v>
      </c>
    </row>
    <row r="47" spans="1:1">
      <c r="A47" s="77" t="s">
        <v>374</v>
      </c>
    </row>
    <row r="48" spans="1:1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B95C-9668-4DE4-8121-10DDDB3D3D87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2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3" t="s">
        <v>1</v>
      </c>
    </row>
    <row r="7" spans="1:2">
      <c r="A7" s="53" t="s">
        <v>2</v>
      </c>
    </row>
    <row r="8" spans="1:2">
      <c r="A8" s="53" t="s">
        <v>11</v>
      </c>
    </row>
    <row r="9" spans="1:2">
      <c r="A9" s="53" t="s">
        <v>3</v>
      </c>
    </row>
    <row r="10" spans="1:2">
      <c r="A10" s="53" t="s">
        <v>372</v>
      </c>
    </row>
    <row r="11" spans="1:2">
      <c r="A11" s="62" t="s">
        <v>373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1">
      <c r="A17" s="53" t="s">
        <v>8</v>
      </c>
    </row>
    <row r="18" spans="1:1">
      <c r="A18" s="53" t="s">
        <v>9</v>
      </c>
    </row>
    <row r="19" spans="1:1">
      <c r="A19" s="53" t="s">
        <v>11</v>
      </c>
    </row>
    <row r="20" spans="1:1">
      <c r="A20" s="53" t="s">
        <v>3</v>
      </c>
    </row>
    <row r="21" spans="1:1">
      <c r="A21" s="53" t="s">
        <v>372</v>
      </c>
    </row>
    <row r="22" spans="1:1">
      <c r="A22" s="53" t="s">
        <v>373</v>
      </c>
    </row>
    <row r="24" spans="1:1">
      <c r="A24" s="50" t="s">
        <v>392</v>
      </c>
    </row>
    <row r="25" spans="1:1">
      <c r="A25" s="53" t="s">
        <v>393</v>
      </c>
    </row>
    <row r="26" spans="1:1">
      <c r="A26" s="53" t="s">
        <v>394</v>
      </c>
    </row>
    <row r="27" spans="1:1">
      <c r="A27" s="53" t="s">
        <v>3</v>
      </c>
    </row>
    <row r="28" spans="1:1">
      <c r="A28" s="53" t="s">
        <v>372</v>
      </c>
    </row>
    <row r="29" spans="1:1">
      <c r="A29" s="53" t="s">
        <v>373</v>
      </c>
    </row>
    <row r="31" spans="1:1">
      <c r="A31" s="50" t="s">
        <v>363</v>
      </c>
    </row>
    <row r="32" spans="1:1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8" t="s">
        <v>395</v>
      </c>
      <c r="B44" s="42" t="s">
        <v>396</v>
      </c>
    </row>
    <row r="45" spans="1:2">
      <c r="A45" s="59"/>
    </row>
    <row r="47" spans="1:2" ht="14.25" customHeight="1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5"/>
    </row>
    <row r="61" spans="1:1">
      <c r="A61" s="50" t="s">
        <v>427</v>
      </c>
    </row>
    <row r="62" spans="1:1">
      <c r="A62" s="53" t="s">
        <v>32</v>
      </c>
    </row>
    <row r="63" spans="1:1">
      <c r="A63" s="53" t="s">
        <v>381</v>
      </c>
    </row>
    <row r="64" spans="1:1">
      <c r="A64" s="53" t="s">
        <v>384</v>
      </c>
    </row>
    <row r="65" spans="1:1">
      <c r="A65" s="53" t="s">
        <v>399</v>
      </c>
    </row>
    <row r="66" spans="1:1">
      <c r="A66" s="53" t="s">
        <v>104</v>
      </c>
    </row>
    <row r="67" spans="1:1">
      <c r="A67" s="53" t="s">
        <v>113</v>
      </c>
    </row>
    <row r="68" spans="1:1">
      <c r="A68" s="53" t="s">
        <v>131</v>
      </c>
    </row>
    <row r="69" spans="1:1">
      <c r="A69" s="53" t="s">
        <v>382</v>
      </c>
    </row>
    <row r="70" spans="1:1">
      <c r="A70" s="53" t="s">
        <v>383</v>
      </c>
    </row>
    <row r="71" spans="1:1">
      <c r="A71" s="53" t="s">
        <v>208</v>
      </c>
    </row>
    <row r="72" spans="1:1">
      <c r="A72" s="53" t="s">
        <v>219</v>
      </c>
    </row>
    <row r="73" spans="1:1">
      <c r="A73" s="53" t="s">
        <v>250</v>
      </c>
    </row>
    <row r="74" spans="1:1">
      <c r="A74" s="53" t="s">
        <v>403</v>
      </c>
    </row>
    <row r="75" spans="1:1">
      <c r="A75" s="53" t="s">
        <v>359</v>
      </c>
    </row>
    <row r="76" spans="1:1">
      <c r="A76" s="53" t="s">
        <v>373</v>
      </c>
    </row>
    <row r="78" spans="1:1">
      <c r="A78" s="50" t="s">
        <v>428</v>
      </c>
    </row>
    <row r="79" spans="1:1">
      <c r="A79" s="53" t="s">
        <v>12</v>
      </c>
    </row>
    <row r="80" spans="1:1">
      <c r="A80" s="53" t="s">
        <v>13</v>
      </c>
    </row>
    <row r="81" spans="1:1">
      <c r="A81" s="53" t="s">
        <v>14</v>
      </c>
    </row>
    <row r="82" spans="1:1">
      <c r="A82" s="53" t="s">
        <v>15</v>
      </c>
    </row>
    <row r="83" spans="1:1">
      <c r="A83" s="53" t="s">
        <v>16</v>
      </c>
    </row>
    <row r="84" spans="1:1">
      <c r="A84" s="53" t="s">
        <v>17</v>
      </c>
    </row>
    <row r="85" spans="1:1">
      <c r="A85" s="53" t="s">
        <v>18</v>
      </c>
    </row>
    <row r="86" spans="1:1">
      <c r="A86" s="53" t="s">
        <v>19</v>
      </c>
    </row>
    <row r="87" spans="1:1">
      <c r="A87" s="53" t="s">
        <v>20</v>
      </c>
    </row>
    <row r="88" spans="1:1">
      <c r="A88" s="53" t="s">
        <v>21</v>
      </c>
    </row>
    <row r="89" spans="1:1">
      <c r="A89" s="53" t="s">
        <v>22</v>
      </c>
    </row>
    <row r="90" spans="1:1">
      <c r="A90" s="53" t="s">
        <v>23</v>
      </c>
    </row>
    <row r="91" spans="1:1">
      <c r="A91" s="53" t="s">
        <v>24</v>
      </c>
    </row>
    <row r="92" spans="1:1">
      <c r="A92" s="53" t="s">
        <v>25</v>
      </c>
    </row>
    <row r="93" spans="1:1">
      <c r="A93" s="53" t="s">
        <v>26</v>
      </c>
    </row>
    <row r="94" spans="1:1">
      <c r="A94" s="53" t="s">
        <v>27</v>
      </c>
    </row>
    <row r="95" spans="1:1">
      <c r="A95" s="53" t="s">
        <v>28</v>
      </c>
    </row>
    <row r="96" spans="1:1">
      <c r="A96" s="53" t="s">
        <v>29</v>
      </c>
    </row>
    <row r="97" spans="1:1">
      <c r="A97" s="53" t="s">
        <v>30</v>
      </c>
    </row>
    <row r="98" spans="1:1">
      <c r="A98" s="53" t="s">
        <v>31</v>
      </c>
    </row>
    <row r="99" spans="1:1">
      <c r="A99" s="53" t="s">
        <v>32</v>
      </c>
    </row>
    <row r="100" spans="1:1">
      <c r="A100" s="53" t="s">
        <v>33</v>
      </c>
    </row>
    <row r="101" spans="1:1">
      <c r="A101" s="53" t="s">
        <v>34</v>
      </c>
    </row>
    <row r="102" spans="1:1">
      <c r="A102" s="53" t="s">
        <v>35</v>
      </c>
    </row>
    <row r="103" spans="1:1">
      <c r="A103" s="53" t="s">
        <v>36</v>
      </c>
    </row>
    <row r="104" spans="1:1">
      <c r="A104" s="53" t="s">
        <v>37</v>
      </c>
    </row>
    <row r="105" spans="1:1">
      <c r="A105" s="53" t="s">
        <v>38</v>
      </c>
    </row>
    <row r="106" spans="1:1">
      <c r="A106" s="53" t="s">
        <v>39</v>
      </c>
    </row>
    <row r="107" spans="1:1">
      <c r="A107" s="53" t="s">
        <v>40</v>
      </c>
    </row>
    <row r="108" spans="1:1">
      <c r="A108" s="53" t="s">
        <v>41</v>
      </c>
    </row>
    <row r="109" spans="1:1">
      <c r="A109" s="53" t="s">
        <v>42</v>
      </c>
    </row>
    <row r="110" spans="1:1">
      <c r="A110" s="53" t="s">
        <v>43</v>
      </c>
    </row>
    <row r="111" spans="1:1">
      <c r="A111" s="53" t="s">
        <v>44</v>
      </c>
    </row>
    <row r="112" spans="1:1">
      <c r="A112" s="53" t="s">
        <v>45</v>
      </c>
    </row>
    <row r="113" spans="1:1">
      <c r="A113" s="53" t="s">
        <v>46</v>
      </c>
    </row>
    <row r="114" spans="1:1">
      <c r="A114" s="53" t="s">
        <v>47</v>
      </c>
    </row>
    <row r="115" spans="1:1">
      <c r="A115" s="53" t="s">
        <v>48</v>
      </c>
    </row>
    <row r="116" spans="1:1">
      <c r="A116" s="53" t="s">
        <v>49</v>
      </c>
    </row>
    <row r="117" spans="1:1">
      <c r="A117" s="53" t="s">
        <v>50</v>
      </c>
    </row>
    <row r="118" spans="1:1">
      <c r="A118" s="53" t="s">
        <v>51</v>
      </c>
    </row>
    <row r="119" spans="1:1">
      <c r="A119" s="53" t="s">
        <v>52</v>
      </c>
    </row>
    <row r="120" spans="1:1">
      <c r="A120" s="53" t="s">
        <v>53</v>
      </c>
    </row>
    <row r="121" spans="1:1">
      <c r="A121" s="53" t="s">
        <v>54</v>
      </c>
    </row>
    <row r="122" spans="1:1">
      <c r="A122" s="53" t="s">
        <v>55</v>
      </c>
    </row>
    <row r="123" spans="1:1">
      <c r="A123" s="53" t="s">
        <v>56</v>
      </c>
    </row>
    <row r="124" spans="1:1">
      <c r="A124" s="53" t="s">
        <v>57</v>
      </c>
    </row>
    <row r="125" spans="1:1">
      <c r="A125" s="53" t="s">
        <v>58</v>
      </c>
    </row>
    <row r="126" spans="1:1">
      <c r="A126" s="53" t="s">
        <v>59</v>
      </c>
    </row>
    <row r="127" spans="1:1">
      <c r="A127" s="53" t="s">
        <v>60</v>
      </c>
    </row>
    <row r="128" spans="1:1">
      <c r="A128" s="53" t="s">
        <v>61</v>
      </c>
    </row>
    <row r="129" spans="1:1">
      <c r="A129" s="53" t="s">
        <v>62</v>
      </c>
    </row>
    <row r="130" spans="1:1">
      <c r="A130" s="53" t="s">
        <v>63</v>
      </c>
    </row>
    <row r="131" spans="1:1">
      <c r="A131" s="53" t="s">
        <v>64</v>
      </c>
    </row>
    <row r="132" spans="1:1">
      <c r="A132" s="53" t="s">
        <v>65</v>
      </c>
    </row>
    <row r="133" spans="1:1">
      <c r="A133" s="53" t="s">
        <v>66</v>
      </c>
    </row>
    <row r="134" spans="1:1">
      <c r="A134" s="53" t="s">
        <v>67</v>
      </c>
    </row>
    <row r="135" spans="1:1">
      <c r="A135" s="53" t="s">
        <v>68</v>
      </c>
    </row>
    <row r="136" spans="1:1">
      <c r="A136" s="53" t="s">
        <v>69</v>
      </c>
    </row>
    <row r="137" spans="1:1">
      <c r="A137" s="53" t="s">
        <v>70</v>
      </c>
    </row>
    <row r="138" spans="1:1">
      <c r="A138" s="53" t="s">
        <v>71</v>
      </c>
    </row>
    <row r="139" spans="1:1">
      <c r="A139" s="53" t="s">
        <v>72</v>
      </c>
    </row>
    <row r="140" spans="1:1">
      <c r="A140" s="53" t="s">
        <v>73</v>
      </c>
    </row>
    <row r="141" spans="1:1">
      <c r="A141" s="53" t="s">
        <v>74</v>
      </c>
    </row>
    <row r="142" spans="1:1">
      <c r="A142" s="53" t="s">
        <v>75</v>
      </c>
    </row>
    <row r="143" spans="1:1">
      <c r="A143" s="53" t="s">
        <v>76</v>
      </c>
    </row>
    <row r="144" spans="1:1">
      <c r="A144" s="53" t="s">
        <v>77</v>
      </c>
    </row>
    <row r="145" spans="1:1">
      <c r="A145" s="53" t="s">
        <v>78</v>
      </c>
    </row>
    <row r="146" spans="1:1">
      <c r="A146" s="53" t="s">
        <v>79</v>
      </c>
    </row>
    <row r="147" spans="1:1">
      <c r="A147" s="53" t="s">
        <v>80</v>
      </c>
    </row>
    <row r="148" spans="1:1">
      <c r="A148" s="53" t="s">
        <v>81</v>
      </c>
    </row>
    <row r="149" spans="1:1">
      <c r="A149" s="53" t="s">
        <v>82</v>
      </c>
    </row>
    <row r="150" spans="1:1">
      <c r="A150" s="53" t="s">
        <v>83</v>
      </c>
    </row>
    <row r="151" spans="1:1">
      <c r="A151" s="53" t="s">
        <v>84</v>
      </c>
    </row>
    <row r="152" spans="1:1">
      <c r="A152" s="53" t="s">
        <v>85</v>
      </c>
    </row>
    <row r="153" spans="1:1">
      <c r="A153" s="53" t="s">
        <v>86</v>
      </c>
    </row>
    <row r="154" spans="1:1">
      <c r="A154" s="53" t="s">
        <v>87</v>
      </c>
    </row>
    <row r="155" spans="1:1">
      <c r="A155" s="53" t="s">
        <v>88</v>
      </c>
    </row>
    <row r="156" spans="1:1">
      <c r="A156" s="53" t="s">
        <v>89</v>
      </c>
    </row>
    <row r="157" spans="1:1">
      <c r="A157" s="53" t="s">
        <v>90</v>
      </c>
    </row>
    <row r="158" spans="1:1">
      <c r="A158" s="53" t="s">
        <v>91</v>
      </c>
    </row>
    <row r="159" spans="1:1">
      <c r="A159" s="53" t="s">
        <v>92</v>
      </c>
    </row>
    <row r="160" spans="1:1">
      <c r="A160" s="53" t="s">
        <v>93</v>
      </c>
    </row>
    <row r="161" spans="1:1">
      <c r="A161" s="53" t="s">
        <v>94</v>
      </c>
    </row>
    <row r="162" spans="1:1">
      <c r="A162" s="53" t="s">
        <v>95</v>
      </c>
    </row>
    <row r="163" spans="1:1">
      <c r="A163" s="53" t="s">
        <v>96</v>
      </c>
    </row>
    <row r="164" spans="1:1">
      <c r="A164" s="53" t="s">
        <v>97</v>
      </c>
    </row>
    <row r="165" spans="1:1">
      <c r="A165" s="53" t="s">
        <v>98</v>
      </c>
    </row>
    <row r="166" spans="1:1">
      <c r="A166" s="53" t="s">
        <v>99</v>
      </c>
    </row>
    <row r="167" spans="1:1">
      <c r="A167" s="53" t="s">
        <v>100</v>
      </c>
    </row>
    <row r="168" spans="1:1">
      <c r="A168" s="53" t="s">
        <v>101</v>
      </c>
    </row>
    <row r="169" spans="1:1">
      <c r="A169" s="53" t="s">
        <v>102</v>
      </c>
    </row>
    <row r="170" spans="1:1">
      <c r="A170" s="53" t="s">
        <v>103</v>
      </c>
    </row>
    <row r="171" spans="1:1">
      <c r="A171" s="53" t="s">
        <v>104</v>
      </c>
    </row>
    <row r="172" spans="1:1">
      <c r="A172" s="53" t="s">
        <v>105</v>
      </c>
    </row>
    <row r="173" spans="1:1">
      <c r="A173" s="53" t="s">
        <v>106</v>
      </c>
    </row>
    <row r="174" spans="1:1">
      <c r="A174" s="53" t="s">
        <v>107</v>
      </c>
    </row>
    <row r="175" spans="1:1">
      <c r="A175" s="53" t="s">
        <v>108</v>
      </c>
    </row>
    <row r="176" spans="1:1">
      <c r="A176" s="53" t="s">
        <v>109</v>
      </c>
    </row>
    <row r="177" spans="1:1">
      <c r="A177" s="53" t="s">
        <v>110</v>
      </c>
    </row>
    <row r="178" spans="1:1">
      <c r="A178" s="53" t="s">
        <v>111</v>
      </c>
    </row>
    <row r="179" spans="1:1">
      <c r="A179" s="53" t="s">
        <v>112</v>
      </c>
    </row>
    <row r="180" spans="1:1">
      <c r="A180" s="53" t="s">
        <v>113</v>
      </c>
    </row>
    <row r="181" spans="1:1">
      <c r="A181" s="53" t="s">
        <v>114</v>
      </c>
    </row>
    <row r="182" spans="1:1">
      <c r="A182" s="53" t="s">
        <v>115</v>
      </c>
    </row>
    <row r="183" spans="1:1">
      <c r="A183" s="53" t="s">
        <v>116</v>
      </c>
    </row>
    <row r="184" spans="1:1">
      <c r="A184" s="53" t="s">
        <v>117</v>
      </c>
    </row>
    <row r="185" spans="1:1">
      <c r="A185" s="53" t="s">
        <v>118</v>
      </c>
    </row>
    <row r="186" spans="1:1">
      <c r="A186" s="53" t="s">
        <v>119</v>
      </c>
    </row>
    <row r="187" spans="1:1">
      <c r="A187" s="53" t="s">
        <v>120</v>
      </c>
    </row>
    <row r="188" spans="1:1">
      <c r="A188" s="53" t="s">
        <v>121</v>
      </c>
    </row>
    <row r="189" spans="1:1">
      <c r="A189" s="53" t="s">
        <v>122</v>
      </c>
    </row>
    <row r="190" spans="1:1">
      <c r="A190" s="53" t="s">
        <v>123</v>
      </c>
    </row>
    <row r="191" spans="1:1">
      <c r="A191" s="53" t="s">
        <v>124</v>
      </c>
    </row>
    <row r="192" spans="1:1">
      <c r="A192" s="53" t="s">
        <v>125</v>
      </c>
    </row>
    <row r="193" spans="1:1">
      <c r="A193" s="53" t="s">
        <v>126</v>
      </c>
    </row>
    <row r="194" spans="1:1">
      <c r="A194" s="53" t="s">
        <v>127</v>
      </c>
    </row>
    <row r="195" spans="1:1">
      <c r="A195" s="53" t="s">
        <v>128</v>
      </c>
    </row>
    <row r="196" spans="1:1">
      <c r="A196" s="53" t="s">
        <v>129</v>
      </c>
    </row>
    <row r="197" spans="1:1">
      <c r="A197" s="53" t="s">
        <v>130</v>
      </c>
    </row>
    <row r="198" spans="1:1">
      <c r="A198" s="53" t="s">
        <v>131</v>
      </c>
    </row>
    <row r="199" spans="1:1">
      <c r="A199" s="53" t="s">
        <v>132</v>
      </c>
    </row>
    <row r="200" spans="1:1">
      <c r="A200" s="53" t="s">
        <v>133</v>
      </c>
    </row>
    <row r="201" spans="1:1">
      <c r="A201" s="53" t="s">
        <v>134</v>
      </c>
    </row>
    <row r="202" spans="1:1">
      <c r="A202" s="53" t="s">
        <v>135</v>
      </c>
    </row>
    <row r="203" spans="1:1">
      <c r="A203" s="53" t="s">
        <v>136</v>
      </c>
    </row>
    <row r="204" spans="1:1">
      <c r="A204" s="53" t="s">
        <v>137</v>
      </c>
    </row>
    <row r="205" spans="1:1">
      <c r="A205" s="53" t="s">
        <v>138</v>
      </c>
    </row>
    <row r="206" spans="1:1">
      <c r="A206" s="53" t="s">
        <v>139</v>
      </c>
    </row>
    <row r="207" spans="1:1">
      <c r="A207" s="53" t="s">
        <v>140</v>
      </c>
    </row>
    <row r="208" spans="1:1">
      <c r="A208" s="53" t="s">
        <v>141</v>
      </c>
    </row>
    <row r="209" spans="1:1">
      <c r="A209" s="53" t="s">
        <v>142</v>
      </c>
    </row>
    <row r="210" spans="1:1">
      <c r="A210" s="53" t="s">
        <v>143</v>
      </c>
    </row>
    <row r="211" spans="1:1">
      <c r="A211" s="53" t="s">
        <v>144</v>
      </c>
    </row>
    <row r="212" spans="1:1">
      <c r="A212" s="53" t="s">
        <v>145</v>
      </c>
    </row>
    <row r="213" spans="1:1">
      <c r="A213" s="53" t="s">
        <v>146</v>
      </c>
    </row>
    <row r="214" spans="1:1">
      <c r="A214" s="53" t="s">
        <v>147</v>
      </c>
    </row>
    <row r="215" spans="1:1">
      <c r="A215" s="53" t="s">
        <v>148</v>
      </c>
    </row>
    <row r="216" spans="1:1">
      <c r="A216" s="53" t="s">
        <v>149</v>
      </c>
    </row>
    <row r="217" spans="1:1">
      <c r="A217" s="53" t="s">
        <v>150</v>
      </c>
    </row>
    <row r="218" spans="1:1">
      <c r="A218" s="53" t="s">
        <v>151</v>
      </c>
    </row>
    <row r="219" spans="1:1">
      <c r="A219" s="53" t="s">
        <v>152</v>
      </c>
    </row>
    <row r="220" spans="1:1">
      <c r="A220" s="53" t="s">
        <v>153</v>
      </c>
    </row>
    <row r="221" spans="1:1">
      <c r="A221" s="53" t="s">
        <v>154</v>
      </c>
    </row>
    <row r="222" spans="1:1">
      <c r="A222" s="53" t="s">
        <v>155</v>
      </c>
    </row>
    <row r="223" spans="1:1">
      <c r="A223" s="53" t="s">
        <v>156</v>
      </c>
    </row>
    <row r="224" spans="1:1">
      <c r="A224" s="53" t="s">
        <v>157</v>
      </c>
    </row>
    <row r="225" spans="1:1">
      <c r="A225" s="53" t="s">
        <v>158</v>
      </c>
    </row>
    <row r="226" spans="1:1">
      <c r="A226" s="53" t="s">
        <v>159</v>
      </c>
    </row>
    <row r="227" spans="1:1">
      <c r="A227" s="53" t="s">
        <v>160</v>
      </c>
    </row>
    <row r="228" spans="1:1">
      <c r="A228" s="53" t="s">
        <v>161</v>
      </c>
    </row>
    <row r="229" spans="1:1">
      <c r="A229" s="53" t="s">
        <v>162</v>
      </c>
    </row>
    <row r="230" spans="1:1">
      <c r="A230" s="53" t="s">
        <v>163</v>
      </c>
    </row>
    <row r="231" spans="1:1">
      <c r="A231" s="53" t="s">
        <v>164</v>
      </c>
    </row>
    <row r="232" spans="1:1">
      <c r="A232" s="53" t="s">
        <v>165</v>
      </c>
    </row>
    <row r="233" spans="1:1">
      <c r="A233" s="53" t="s">
        <v>166</v>
      </c>
    </row>
    <row r="234" spans="1:1">
      <c r="A234" s="53" t="s">
        <v>167</v>
      </c>
    </row>
    <row r="235" spans="1:1">
      <c r="A235" s="53" t="s">
        <v>168</v>
      </c>
    </row>
    <row r="236" spans="1:1">
      <c r="A236" s="53" t="s">
        <v>169</v>
      </c>
    </row>
    <row r="237" spans="1:1">
      <c r="A237" s="53" t="s">
        <v>170</v>
      </c>
    </row>
    <row r="238" spans="1:1">
      <c r="A238" s="53" t="s">
        <v>171</v>
      </c>
    </row>
    <row r="239" spans="1:1">
      <c r="A239" s="53" t="s">
        <v>172</v>
      </c>
    </row>
    <row r="240" spans="1:1">
      <c r="A240" s="53" t="s">
        <v>173</v>
      </c>
    </row>
    <row r="241" spans="1:1">
      <c r="A241" s="53" t="s">
        <v>174</v>
      </c>
    </row>
    <row r="242" spans="1:1">
      <c r="A242" s="53" t="s">
        <v>175</v>
      </c>
    </row>
    <row r="243" spans="1:1">
      <c r="A243" s="53" t="s">
        <v>176</v>
      </c>
    </row>
    <row r="244" spans="1:1">
      <c r="A244" s="53" t="s">
        <v>177</v>
      </c>
    </row>
    <row r="245" spans="1:1">
      <c r="A245" s="53" t="s">
        <v>178</v>
      </c>
    </row>
    <row r="246" spans="1:1">
      <c r="A246" s="53" t="s">
        <v>179</v>
      </c>
    </row>
    <row r="247" spans="1:1">
      <c r="A247" s="53" t="s">
        <v>180</v>
      </c>
    </row>
    <row r="248" spans="1:1">
      <c r="A248" s="53" t="s">
        <v>181</v>
      </c>
    </row>
    <row r="249" spans="1:1">
      <c r="A249" s="53" t="s">
        <v>182</v>
      </c>
    </row>
    <row r="250" spans="1:1">
      <c r="A250" s="53" t="s">
        <v>183</v>
      </c>
    </row>
    <row r="251" spans="1:1">
      <c r="A251" s="53" t="s">
        <v>184</v>
      </c>
    </row>
    <row r="252" spans="1:1">
      <c r="A252" s="53" t="s">
        <v>185</v>
      </c>
    </row>
    <row r="253" spans="1:1">
      <c r="A253" s="53" t="s">
        <v>186</v>
      </c>
    </row>
    <row r="254" spans="1:1">
      <c r="A254" s="53" t="s">
        <v>187</v>
      </c>
    </row>
    <row r="255" spans="1:1">
      <c r="A255" s="53" t="s">
        <v>188</v>
      </c>
    </row>
    <row r="256" spans="1:1">
      <c r="A256" s="53" t="s">
        <v>189</v>
      </c>
    </row>
    <row r="257" spans="1:1">
      <c r="A257" s="53" t="s">
        <v>190</v>
      </c>
    </row>
    <row r="258" spans="1:1">
      <c r="A258" s="53" t="s">
        <v>191</v>
      </c>
    </row>
    <row r="259" spans="1:1">
      <c r="A259" s="53" t="s">
        <v>192</v>
      </c>
    </row>
    <row r="260" spans="1:1">
      <c r="A260" s="53" t="s">
        <v>193</v>
      </c>
    </row>
    <row r="261" spans="1:1">
      <c r="A261" s="53" t="s">
        <v>194</v>
      </c>
    </row>
    <row r="262" spans="1:1">
      <c r="A262" s="53" t="s">
        <v>195</v>
      </c>
    </row>
    <row r="263" spans="1:1">
      <c r="A263" s="53" t="s">
        <v>196</v>
      </c>
    </row>
    <row r="264" spans="1:1">
      <c r="A264" s="53" t="s">
        <v>197</v>
      </c>
    </row>
    <row r="265" spans="1:1">
      <c r="A265" s="53" t="s">
        <v>198</v>
      </c>
    </row>
    <row r="266" spans="1:1">
      <c r="A266" s="53" t="s">
        <v>199</v>
      </c>
    </row>
    <row r="267" spans="1:1">
      <c r="A267" s="53" t="s">
        <v>200</v>
      </c>
    </row>
    <row r="268" spans="1:1">
      <c r="A268" s="53" t="s">
        <v>201</v>
      </c>
    </row>
    <row r="269" spans="1:1">
      <c r="A269" s="53" t="s">
        <v>202</v>
      </c>
    </row>
    <row r="270" spans="1:1">
      <c r="A270" s="53" t="s">
        <v>203</v>
      </c>
    </row>
    <row r="271" spans="1:1">
      <c r="A271" s="53" t="s">
        <v>204</v>
      </c>
    </row>
    <row r="272" spans="1:1">
      <c r="A272" s="53" t="s">
        <v>205</v>
      </c>
    </row>
    <row r="273" spans="1:1">
      <c r="A273" s="53" t="s">
        <v>206</v>
      </c>
    </row>
    <row r="274" spans="1:1">
      <c r="A274" s="53" t="s">
        <v>207</v>
      </c>
    </row>
    <row r="275" spans="1:1">
      <c r="A275" s="53" t="s">
        <v>208</v>
      </c>
    </row>
    <row r="276" spans="1:1">
      <c r="A276" s="53" t="s">
        <v>209</v>
      </c>
    </row>
    <row r="277" spans="1:1">
      <c r="A277" s="53" t="s">
        <v>210</v>
      </c>
    </row>
    <row r="278" spans="1:1">
      <c r="A278" s="53" t="s">
        <v>211</v>
      </c>
    </row>
    <row r="279" spans="1:1">
      <c r="A279" s="53" t="s">
        <v>212</v>
      </c>
    </row>
    <row r="280" spans="1:1">
      <c r="A280" s="53" t="s">
        <v>213</v>
      </c>
    </row>
    <row r="281" spans="1:1">
      <c r="A281" s="53" t="s">
        <v>214</v>
      </c>
    </row>
    <row r="282" spans="1:1">
      <c r="A282" s="53" t="s">
        <v>215</v>
      </c>
    </row>
    <row r="283" spans="1:1">
      <c r="A283" s="53" t="s">
        <v>216</v>
      </c>
    </row>
    <row r="284" spans="1:1">
      <c r="A284" s="53" t="s">
        <v>217</v>
      </c>
    </row>
    <row r="285" spans="1:1">
      <c r="A285" s="53" t="s">
        <v>218</v>
      </c>
    </row>
    <row r="286" spans="1:1">
      <c r="A286" s="53" t="s">
        <v>219</v>
      </c>
    </row>
    <row r="287" spans="1:1">
      <c r="A287" s="53" t="s">
        <v>220</v>
      </c>
    </row>
    <row r="288" spans="1:1">
      <c r="A288" s="53" t="s">
        <v>221</v>
      </c>
    </row>
    <row r="289" spans="1:1">
      <c r="A289" s="53" t="s">
        <v>222</v>
      </c>
    </row>
    <row r="290" spans="1:1">
      <c r="A290" s="53" t="s">
        <v>223</v>
      </c>
    </row>
    <row r="291" spans="1:1">
      <c r="A291" s="53" t="s">
        <v>224</v>
      </c>
    </row>
    <row r="292" spans="1:1">
      <c r="A292" s="53" t="s">
        <v>225</v>
      </c>
    </row>
    <row r="293" spans="1:1">
      <c r="A293" s="53" t="s">
        <v>226</v>
      </c>
    </row>
    <row r="294" spans="1:1">
      <c r="A294" s="53" t="s">
        <v>227</v>
      </c>
    </row>
    <row r="295" spans="1:1">
      <c r="A295" s="53" t="s">
        <v>228</v>
      </c>
    </row>
    <row r="296" spans="1:1">
      <c r="A296" s="53" t="s">
        <v>229</v>
      </c>
    </row>
    <row r="297" spans="1:1">
      <c r="A297" s="53" t="s">
        <v>230</v>
      </c>
    </row>
    <row r="298" spans="1:1">
      <c r="A298" s="53" t="s">
        <v>231</v>
      </c>
    </row>
    <row r="299" spans="1:1">
      <c r="A299" s="53" t="s">
        <v>232</v>
      </c>
    </row>
    <row r="300" spans="1:1">
      <c r="A300" s="53" t="s">
        <v>233</v>
      </c>
    </row>
    <row r="301" spans="1:1">
      <c r="A301" s="53" t="s">
        <v>234</v>
      </c>
    </row>
    <row r="302" spans="1:1">
      <c r="A302" s="53" t="s">
        <v>235</v>
      </c>
    </row>
    <row r="303" spans="1:1">
      <c r="A303" s="53" t="s">
        <v>236</v>
      </c>
    </row>
    <row r="304" spans="1:1">
      <c r="A304" s="53" t="s">
        <v>237</v>
      </c>
    </row>
    <row r="305" spans="1:1">
      <c r="A305" s="53" t="s">
        <v>238</v>
      </c>
    </row>
    <row r="306" spans="1:1">
      <c r="A306" s="53" t="s">
        <v>239</v>
      </c>
    </row>
    <row r="307" spans="1:1">
      <c r="A307" s="53" t="s">
        <v>240</v>
      </c>
    </row>
    <row r="308" spans="1:1">
      <c r="A308" s="53" t="s">
        <v>241</v>
      </c>
    </row>
    <row r="309" spans="1:1">
      <c r="A309" s="53" t="s">
        <v>242</v>
      </c>
    </row>
    <row r="310" spans="1:1">
      <c r="A310" s="53" t="s">
        <v>243</v>
      </c>
    </row>
    <row r="311" spans="1:1">
      <c r="A311" s="53" t="s">
        <v>244</v>
      </c>
    </row>
    <row r="312" spans="1:1">
      <c r="A312" s="53" t="s">
        <v>245</v>
      </c>
    </row>
    <row r="313" spans="1:1">
      <c r="A313" s="53" t="s">
        <v>246</v>
      </c>
    </row>
    <row r="314" spans="1:1">
      <c r="A314" s="53" t="s">
        <v>247</v>
      </c>
    </row>
    <row r="315" spans="1:1">
      <c r="A315" s="53" t="s">
        <v>248</v>
      </c>
    </row>
    <row r="316" spans="1:1">
      <c r="A316" s="53" t="s">
        <v>249</v>
      </c>
    </row>
    <row r="317" spans="1:1">
      <c r="A317" s="53" t="s">
        <v>250</v>
      </c>
    </row>
    <row r="318" spans="1:1">
      <c r="A318" s="53" t="s">
        <v>251</v>
      </c>
    </row>
    <row r="319" spans="1:1">
      <c r="A319" s="53" t="s">
        <v>252</v>
      </c>
    </row>
    <row r="320" spans="1:1">
      <c r="A320" s="53" t="s">
        <v>253</v>
      </c>
    </row>
    <row r="321" spans="1:1">
      <c r="A321" s="53" t="s">
        <v>254</v>
      </c>
    </row>
    <row r="322" spans="1:1">
      <c r="A322" s="53" t="s">
        <v>255</v>
      </c>
    </row>
    <row r="323" spans="1:1">
      <c r="A323" s="53" t="s">
        <v>256</v>
      </c>
    </row>
    <row r="324" spans="1:1">
      <c r="A324" s="53" t="s">
        <v>257</v>
      </c>
    </row>
    <row r="325" spans="1:1">
      <c r="A325" s="53" t="s">
        <v>258</v>
      </c>
    </row>
    <row r="326" spans="1:1">
      <c r="A326" s="53" t="s">
        <v>259</v>
      </c>
    </row>
    <row r="327" spans="1:1">
      <c r="A327" s="53" t="s">
        <v>260</v>
      </c>
    </row>
    <row r="328" spans="1:1">
      <c r="A328" s="53" t="s">
        <v>261</v>
      </c>
    </row>
    <row r="329" spans="1:1">
      <c r="A329" s="53" t="s">
        <v>262</v>
      </c>
    </row>
    <row r="330" spans="1:1">
      <c r="A330" s="53" t="s">
        <v>263</v>
      </c>
    </row>
    <row r="331" spans="1:1">
      <c r="A331" s="53" t="s">
        <v>264</v>
      </c>
    </row>
    <row r="332" spans="1:1">
      <c r="A332" s="53" t="s">
        <v>265</v>
      </c>
    </row>
    <row r="333" spans="1:1">
      <c r="A333" s="53" t="s">
        <v>266</v>
      </c>
    </row>
    <row r="334" spans="1:1">
      <c r="A334" s="53" t="s">
        <v>267</v>
      </c>
    </row>
    <row r="335" spans="1:1">
      <c r="A335" s="53" t="s">
        <v>268</v>
      </c>
    </row>
    <row r="336" spans="1:1">
      <c r="A336" s="53" t="s">
        <v>269</v>
      </c>
    </row>
    <row r="337" spans="1:1">
      <c r="A337" s="53" t="s">
        <v>270</v>
      </c>
    </row>
    <row r="338" spans="1:1">
      <c r="A338" s="53" t="s">
        <v>271</v>
      </c>
    </row>
    <row r="339" spans="1:1">
      <c r="A339" s="53" t="s">
        <v>272</v>
      </c>
    </row>
    <row r="340" spans="1:1">
      <c r="A340" s="53" t="s">
        <v>273</v>
      </c>
    </row>
    <row r="341" spans="1:1">
      <c r="A341" s="53" t="s">
        <v>274</v>
      </c>
    </row>
    <row r="342" spans="1:1">
      <c r="A342" s="53" t="s">
        <v>275</v>
      </c>
    </row>
    <row r="343" spans="1:1">
      <c r="A343" s="53" t="s">
        <v>276</v>
      </c>
    </row>
    <row r="344" spans="1:1">
      <c r="A344" s="53" t="s">
        <v>277</v>
      </c>
    </row>
    <row r="345" spans="1:1">
      <c r="A345" s="53" t="s">
        <v>278</v>
      </c>
    </row>
    <row r="346" spans="1:1">
      <c r="A346" s="53" t="s">
        <v>279</v>
      </c>
    </row>
    <row r="347" spans="1:1">
      <c r="A347" s="53" t="s">
        <v>280</v>
      </c>
    </row>
    <row r="348" spans="1:1">
      <c r="A348" s="53" t="s">
        <v>281</v>
      </c>
    </row>
    <row r="349" spans="1:1">
      <c r="A349" s="53" t="s">
        <v>282</v>
      </c>
    </row>
    <row r="350" spans="1:1">
      <c r="A350" s="53" t="s">
        <v>283</v>
      </c>
    </row>
    <row r="351" spans="1:1">
      <c r="A351" s="53" t="s">
        <v>284</v>
      </c>
    </row>
    <row r="352" spans="1:1">
      <c r="A352" s="53" t="s">
        <v>285</v>
      </c>
    </row>
    <row r="353" spans="1:1">
      <c r="A353" s="53" t="s">
        <v>286</v>
      </c>
    </row>
    <row r="354" spans="1:1">
      <c r="A354" s="53" t="s">
        <v>287</v>
      </c>
    </row>
    <row r="355" spans="1:1">
      <c r="A355" s="53" t="s">
        <v>288</v>
      </c>
    </row>
    <row r="356" spans="1:1">
      <c r="A356" s="53" t="s">
        <v>289</v>
      </c>
    </row>
    <row r="357" spans="1:1">
      <c r="A357" s="53" t="s">
        <v>290</v>
      </c>
    </row>
    <row r="358" spans="1:1">
      <c r="A358" s="53" t="s">
        <v>291</v>
      </c>
    </row>
    <row r="359" spans="1:1">
      <c r="A359" s="53" t="s">
        <v>292</v>
      </c>
    </row>
    <row r="360" spans="1:1">
      <c r="A360" s="53" t="s">
        <v>293</v>
      </c>
    </row>
    <row r="361" spans="1:1">
      <c r="A361" s="53" t="s">
        <v>294</v>
      </c>
    </row>
    <row r="362" spans="1:1">
      <c r="A362" s="53" t="s">
        <v>295</v>
      </c>
    </row>
    <row r="363" spans="1:1">
      <c r="A363" s="53" t="s">
        <v>296</v>
      </c>
    </row>
    <row r="364" spans="1:1">
      <c r="A364" s="53" t="s">
        <v>297</v>
      </c>
    </row>
    <row r="365" spans="1:1">
      <c r="A365" s="53" t="s">
        <v>298</v>
      </c>
    </row>
    <row r="366" spans="1:1">
      <c r="A366" s="53" t="s">
        <v>299</v>
      </c>
    </row>
    <row r="367" spans="1:1">
      <c r="A367" s="53" t="s">
        <v>300</v>
      </c>
    </row>
    <row r="368" spans="1:1">
      <c r="A368" s="53" t="s">
        <v>301</v>
      </c>
    </row>
    <row r="369" spans="1:1">
      <c r="A369" s="53" t="s">
        <v>302</v>
      </c>
    </row>
    <row r="370" spans="1:1">
      <c r="A370" s="53" t="s">
        <v>303</v>
      </c>
    </row>
    <row r="371" spans="1:1">
      <c r="A371" s="53" t="s">
        <v>304</v>
      </c>
    </row>
    <row r="372" spans="1:1">
      <c r="A372" s="53" t="s">
        <v>305</v>
      </c>
    </row>
    <row r="373" spans="1:1">
      <c r="A373" s="53" t="s">
        <v>306</v>
      </c>
    </row>
    <row r="374" spans="1:1">
      <c r="A374" s="53" t="s">
        <v>307</v>
      </c>
    </row>
    <row r="375" spans="1:1">
      <c r="A375" s="53" t="s">
        <v>308</v>
      </c>
    </row>
    <row r="376" spans="1:1">
      <c r="A376" s="53" t="s">
        <v>309</v>
      </c>
    </row>
    <row r="377" spans="1:1">
      <c r="A377" s="53" t="s">
        <v>310</v>
      </c>
    </row>
    <row r="378" spans="1:1">
      <c r="A378" s="53" t="s">
        <v>311</v>
      </c>
    </row>
    <row r="379" spans="1:1">
      <c r="A379" s="53" t="s">
        <v>312</v>
      </c>
    </row>
    <row r="380" spans="1:1">
      <c r="A380" s="53" t="s">
        <v>313</v>
      </c>
    </row>
    <row r="381" spans="1:1">
      <c r="A381" s="53" t="s">
        <v>314</v>
      </c>
    </row>
    <row r="382" spans="1:1">
      <c r="A382" s="53" t="s">
        <v>315</v>
      </c>
    </row>
    <row r="383" spans="1:1">
      <c r="A383" s="53" t="s">
        <v>316</v>
      </c>
    </row>
    <row r="384" spans="1:1">
      <c r="A384" s="53" t="s">
        <v>317</v>
      </c>
    </row>
    <row r="385" spans="1:1">
      <c r="A385" s="53" t="s">
        <v>318</v>
      </c>
    </row>
    <row r="386" spans="1:1">
      <c r="A386" s="53" t="s">
        <v>319</v>
      </c>
    </row>
    <row r="387" spans="1:1">
      <c r="A387" s="53" t="s">
        <v>320</v>
      </c>
    </row>
    <row r="388" spans="1:1">
      <c r="A388" s="53" t="s">
        <v>321</v>
      </c>
    </row>
    <row r="389" spans="1:1">
      <c r="A389" s="53" t="s">
        <v>322</v>
      </c>
    </row>
    <row r="390" spans="1:1">
      <c r="A390" s="53" t="s">
        <v>323</v>
      </c>
    </row>
    <row r="391" spans="1:1">
      <c r="A391" s="53" t="s">
        <v>324</v>
      </c>
    </row>
    <row r="392" spans="1:1">
      <c r="A392" s="53" t="s">
        <v>325</v>
      </c>
    </row>
    <row r="393" spans="1:1">
      <c r="A393" s="53" t="s">
        <v>326</v>
      </c>
    </row>
    <row r="394" spans="1:1">
      <c r="A394" s="53" t="s">
        <v>327</v>
      </c>
    </row>
    <row r="395" spans="1:1">
      <c r="A395" s="53" t="s">
        <v>328</v>
      </c>
    </row>
    <row r="396" spans="1:1">
      <c r="A396" s="53" t="s">
        <v>329</v>
      </c>
    </row>
    <row r="397" spans="1:1">
      <c r="A397" s="53" t="s">
        <v>330</v>
      </c>
    </row>
    <row r="398" spans="1:1">
      <c r="A398" s="53" t="s">
        <v>331</v>
      </c>
    </row>
    <row r="399" spans="1:1">
      <c r="A399" s="53" t="s">
        <v>332</v>
      </c>
    </row>
    <row r="400" spans="1:1">
      <c r="A400" s="53" t="s">
        <v>333</v>
      </c>
    </row>
    <row r="401" spans="1:1">
      <c r="A401" s="53" t="s">
        <v>334</v>
      </c>
    </row>
    <row r="402" spans="1:1">
      <c r="A402" s="53" t="s">
        <v>335</v>
      </c>
    </row>
    <row r="403" spans="1:1">
      <c r="A403" s="53" t="s">
        <v>336</v>
      </c>
    </row>
    <row r="404" spans="1:1">
      <c r="A404" s="53" t="s">
        <v>337</v>
      </c>
    </row>
    <row r="405" spans="1:1">
      <c r="A405" s="53" t="s">
        <v>338</v>
      </c>
    </row>
    <row r="406" spans="1:1">
      <c r="A406" s="53" t="s">
        <v>339</v>
      </c>
    </row>
    <row r="407" spans="1:1">
      <c r="A407" s="53" t="s">
        <v>340</v>
      </c>
    </row>
    <row r="408" spans="1:1">
      <c r="A408" s="53" t="s">
        <v>341</v>
      </c>
    </row>
    <row r="409" spans="1:1">
      <c r="A409" s="53" t="s">
        <v>342</v>
      </c>
    </row>
    <row r="410" spans="1:1">
      <c r="A410" s="53" t="s">
        <v>343</v>
      </c>
    </row>
    <row r="411" spans="1:1">
      <c r="A411" s="53" t="s">
        <v>344</v>
      </c>
    </row>
    <row r="412" spans="1:1">
      <c r="A412" s="53" t="s">
        <v>345</v>
      </c>
    </row>
    <row r="413" spans="1:1">
      <c r="A413" s="53" t="s">
        <v>346</v>
      </c>
    </row>
    <row r="414" spans="1:1">
      <c r="A414" s="53" t="s">
        <v>347</v>
      </c>
    </row>
    <row r="415" spans="1:1">
      <c r="A415" s="53" t="s">
        <v>348</v>
      </c>
    </row>
    <row r="416" spans="1:1">
      <c r="A416" s="53" t="s">
        <v>349</v>
      </c>
    </row>
    <row r="417" spans="1:1">
      <c r="A417" s="53" t="s">
        <v>350</v>
      </c>
    </row>
    <row r="418" spans="1:1">
      <c r="A418" s="53" t="s">
        <v>351</v>
      </c>
    </row>
    <row r="419" spans="1:1">
      <c r="A419" s="53" t="s">
        <v>352</v>
      </c>
    </row>
    <row r="420" spans="1:1">
      <c r="A420" s="53" t="s">
        <v>353</v>
      </c>
    </row>
    <row r="421" spans="1:1">
      <c r="A421" s="53" t="s">
        <v>354</v>
      </c>
    </row>
    <row r="422" spans="1:1">
      <c r="A422" s="53" t="s">
        <v>355</v>
      </c>
    </row>
    <row r="423" spans="1:1">
      <c r="A423" s="53" t="s">
        <v>356</v>
      </c>
    </row>
    <row r="424" spans="1:1">
      <c r="A424" s="53" t="s">
        <v>357</v>
      </c>
    </row>
    <row r="425" spans="1:1">
      <c r="A425" s="53" t="s">
        <v>358</v>
      </c>
    </row>
    <row r="426" spans="1:1">
      <c r="A426" s="53" t="s">
        <v>359</v>
      </c>
    </row>
    <row r="427" spans="1:1">
      <c r="A427" s="53" t="s">
        <v>360</v>
      </c>
    </row>
    <row r="428" spans="1:1">
      <c r="A428" s="53" t="s">
        <v>361</v>
      </c>
    </row>
    <row r="429" spans="1:1">
      <c r="A429" s="53" t="s">
        <v>362</v>
      </c>
    </row>
    <row r="430" spans="1:1">
      <c r="A430" s="53" t="s">
        <v>3</v>
      </c>
    </row>
    <row r="431" spans="1:1">
      <c r="A431" s="53" t="s">
        <v>373</v>
      </c>
    </row>
    <row r="433" spans="1:1">
      <c r="A433" s="89" t="s">
        <v>391</v>
      </c>
    </row>
    <row r="434" spans="1:1">
      <c r="A434" s="53" t="s">
        <v>404</v>
      </c>
    </row>
    <row r="435" spans="1:1">
      <c r="A435" s="53" t="s">
        <v>423</v>
      </c>
    </row>
    <row r="436" spans="1:1">
      <c r="A436" s="53" t="s">
        <v>405</v>
      </c>
    </row>
    <row r="437" spans="1:1">
      <c r="A437" s="53" t="s">
        <v>406</v>
      </c>
    </row>
    <row r="438" spans="1:1">
      <c r="A438" s="53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8ACC5-BA63-4E44-8063-03BFECE0D07D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1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2">
      <c r="A17" s="53" t="s">
        <v>8</v>
      </c>
    </row>
    <row r="18" spans="1:2">
      <c r="A18" s="53" t="s">
        <v>9</v>
      </c>
    </row>
    <row r="19" spans="1:2">
      <c r="A19" s="53" t="s">
        <v>11</v>
      </c>
    </row>
    <row r="20" spans="1:2">
      <c r="A20" s="53" t="s">
        <v>3</v>
      </c>
    </row>
    <row r="21" spans="1:2">
      <c r="A21" s="53" t="s">
        <v>372</v>
      </c>
    </row>
    <row r="22" spans="1:2">
      <c r="A22" s="53" t="s">
        <v>373</v>
      </c>
      <c r="B22" s="39">
        <v>0</v>
      </c>
    </row>
    <row r="24" spans="1:2">
      <c r="A24" s="50" t="s">
        <v>392</v>
      </c>
    </row>
    <row r="25" spans="1:2">
      <c r="A25" s="53" t="s">
        <v>393</v>
      </c>
    </row>
    <row r="26" spans="1:2">
      <c r="A26" s="53" t="s">
        <v>394</v>
      </c>
    </row>
    <row r="27" spans="1:2">
      <c r="A27" s="53" t="s">
        <v>3</v>
      </c>
    </row>
    <row r="28" spans="1:2">
      <c r="A28" s="53" t="s">
        <v>372</v>
      </c>
    </row>
    <row r="29" spans="1:2">
      <c r="A29" s="53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  <c r="B41" s="39">
        <v>0</v>
      </c>
    </row>
    <row r="43" spans="1:2" ht="14.25" customHeight="1">
      <c r="A43" s="58" t="s">
        <v>426</v>
      </c>
      <c r="B43" s="36" t="s">
        <v>396</v>
      </c>
    </row>
    <row r="44" spans="1:2" ht="180">
      <c r="A44" s="90" t="s">
        <v>395</v>
      </c>
      <c r="B44" s="36" t="s">
        <v>396</v>
      </c>
    </row>
    <row r="45" spans="1:2">
      <c r="A45" s="59"/>
    </row>
    <row r="47" spans="1:2" ht="14.25" customHeight="1">
      <c r="A47" s="58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  <c r="B50" s="39" t="s">
        <v>443</v>
      </c>
    </row>
    <row r="51" spans="1:2">
      <c r="A51" s="57" t="s">
        <v>385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>
      <c r="A59" s="56" t="s">
        <v>11</v>
      </c>
    </row>
    <row r="60" spans="1:2">
      <c r="A60" s="56" t="s">
        <v>373</v>
      </c>
      <c r="B60" s="39">
        <v>0</v>
      </c>
    </row>
    <row r="61" spans="1:2">
      <c r="A61" s="55"/>
    </row>
    <row r="62" spans="1:2">
      <c r="A62" s="50" t="s">
        <v>397</v>
      </c>
    </row>
    <row r="63" spans="1:2">
      <c r="A63" s="53" t="s">
        <v>32</v>
      </c>
    </row>
    <row r="64" spans="1:2">
      <c r="A64" s="53" t="s">
        <v>381</v>
      </c>
    </row>
    <row r="65" spans="1:2">
      <c r="A65" s="53" t="s">
        <v>384</v>
      </c>
    </row>
    <row r="66" spans="1:2">
      <c r="A66" s="53" t="s">
        <v>399</v>
      </c>
    </row>
    <row r="67" spans="1:2">
      <c r="A67" s="53" t="s">
        <v>104</v>
      </c>
      <c r="B67" s="39" t="s">
        <v>443</v>
      </c>
    </row>
    <row r="68" spans="1:2">
      <c r="A68" s="53" t="s">
        <v>113</v>
      </c>
    </row>
    <row r="69" spans="1:2">
      <c r="A69" s="53" t="s">
        <v>131</v>
      </c>
      <c r="B69" s="39">
        <v>0</v>
      </c>
    </row>
    <row r="70" spans="1:2">
      <c r="A70" s="53" t="s">
        <v>382</v>
      </c>
    </row>
    <row r="71" spans="1:2">
      <c r="A71" s="53" t="s">
        <v>383</v>
      </c>
    </row>
    <row r="72" spans="1:2">
      <c r="A72" s="53" t="s">
        <v>208</v>
      </c>
    </row>
    <row r="73" spans="1:2">
      <c r="A73" s="53" t="s">
        <v>219</v>
      </c>
    </row>
    <row r="74" spans="1:2">
      <c r="A74" s="53" t="s">
        <v>250</v>
      </c>
    </row>
    <row r="75" spans="1:2">
      <c r="A75" s="53" t="s">
        <v>398</v>
      </c>
    </row>
    <row r="76" spans="1:2">
      <c r="A76" s="53" t="s">
        <v>359</v>
      </c>
    </row>
    <row r="77" spans="1:2">
      <c r="A77" s="53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5" t="s">
        <v>373</v>
      </c>
      <c r="B432" s="39">
        <v>0</v>
      </c>
    </row>
    <row r="434" spans="1:1">
      <c r="A434" s="89" t="s">
        <v>391</v>
      </c>
    </row>
    <row r="435" spans="1:1">
      <c r="A435" s="53" t="s">
        <v>400</v>
      </c>
    </row>
    <row r="436" spans="1:1">
      <c r="A436" s="53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CBE5E-6627-4196-B1E3-E5136FD604C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2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3" t="s">
        <v>1</v>
      </c>
    </row>
    <row r="7" spans="1:2">
      <c r="A7" s="53" t="s">
        <v>2</v>
      </c>
    </row>
    <row r="8" spans="1:2">
      <c r="A8" s="53" t="s">
        <v>11</v>
      </c>
    </row>
    <row r="9" spans="1:2">
      <c r="A9" s="53" t="s">
        <v>3</v>
      </c>
    </row>
    <row r="10" spans="1:2">
      <c r="A10" s="53" t="s">
        <v>372</v>
      </c>
    </row>
    <row r="11" spans="1:2">
      <c r="A11" s="62" t="s">
        <v>373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1">
      <c r="A17" s="53" t="s">
        <v>8</v>
      </c>
    </row>
    <row r="18" spans="1:1">
      <c r="A18" s="53" t="s">
        <v>9</v>
      </c>
    </row>
    <row r="19" spans="1:1">
      <c r="A19" s="53" t="s">
        <v>11</v>
      </c>
    </row>
    <row r="20" spans="1:1">
      <c r="A20" s="53" t="s">
        <v>3</v>
      </c>
    </row>
    <row r="21" spans="1:1">
      <c r="A21" s="53" t="s">
        <v>372</v>
      </c>
    </row>
    <row r="22" spans="1:1">
      <c r="A22" s="53" t="s">
        <v>373</v>
      </c>
    </row>
    <row r="24" spans="1:1">
      <c r="A24" s="50" t="s">
        <v>392</v>
      </c>
    </row>
    <row r="25" spans="1:1">
      <c r="A25" s="53" t="s">
        <v>393</v>
      </c>
    </row>
    <row r="26" spans="1:1">
      <c r="A26" s="53" t="s">
        <v>394</v>
      </c>
    </row>
    <row r="27" spans="1:1">
      <c r="A27" s="53" t="s">
        <v>3</v>
      </c>
    </row>
    <row r="28" spans="1:1">
      <c r="A28" s="53" t="s">
        <v>372</v>
      </c>
    </row>
    <row r="29" spans="1:1">
      <c r="A29" s="53" t="s">
        <v>373</v>
      </c>
    </row>
    <row r="31" spans="1:1">
      <c r="A31" s="50" t="s">
        <v>363</v>
      </c>
    </row>
    <row r="32" spans="1:1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35" t="s">
        <v>396</v>
      </c>
    </row>
    <row r="45" spans="1:2">
      <c r="A45" s="59"/>
    </row>
    <row r="47" spans="1:2" ht="14.25" customHeight="1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5"/>
    </row>
    <row r="61" spans="1:1">
      <c r="A61" s="50" t="s">
        <v>427</v>
      </c>
    </row>
    <row r="62" spans="1:1">
      <c r="A62" s="53" t="s">
        <v>32</v>
      </c>
    </row>
    <row r="63" spans="1:1">
      <c r="A63" s="53" t="s">
        <v>381</v>
      </c>
    </row>
    <row r="64" spans="1:1">
      <c r="A64" s="53" t="s">
        <v>384</v>
      </c>
    </row>
    <row r="65" spans="1:1">
      <c r="A65" s="53" t="s">
        <v>399</v>
      </c>
    </row>
    <row r="66" spans="1:1">
      <c r="A66" s="53" t="s">
        <v>104</v>
      </c>
    </row>
    <row r="67" spans="1:1">
      <c r="A67" s="53" t="s">
        <v>113</v>
      </c>
    </row>
    <row r="68" spans="1:1">
      <c r="A68" s="53" t="s">
        <v>131</v>
      </c>
    </row>
    <row r="69" spans="1:1">
      <c r="A69" s="53" t="s">
        <v>382</v>
      </c>
    </row>
    <row r="70" spans="1:1">
      <c r="A70" s="53" t="s">
        <v>383</v>
      </c>
    </row>
    <row r="71" spans="1:1">
      <c r="A71" s="53" t="s">
        <v>208</v>
      </c>
    </row>
    <row r="72" spans="1:1">
      <c r="A72" s="53" t="s">
        <v>219</v>
      </c>
    </row>
    <row r="73" spans="1:1">
      <c r="A73" s="53" t="s">
        <v>250</v>
      </c>
    </row>
    <row r="74" spans="1:1">
      <c r="A74" s="53" t="s">
        <v>403</v>
      </c>
    </row>
    <row r="75" spans="1:1">
      <c r="A75" s="53" t="s">
        <v>359</v>
      </c>
    </row>
    <row r="76" spans="1:1">
      <c r="A76" s="53" t="s">
        <v>373</v>
      </c>
    </row>
    <row r="78" spans="1:1">
      <c r="A78" s="50" t="s">
        <v>428</v>
      </c>
    </row>
    <row r="79" spans="1:1">
      <c r="A79" s="53" t="s">
        <v>12</v>
      </c>
    </row>
    <row r="80" spans="1:1">
      <c r="A80" s="53" t="s">
        <v>13</v>
      </c>
    </row>
    <row r="81" spans="1:1">
      <c r="A81" s="53" t="s">
        <v>14</v>
      </c>
    </row>
    <row r="82" spans="1:1">
      <c r="A82" s="53" t="s">
        <v>15</v>
      </c>
    </row>
    <row r="83" spans="1:1">
      <c r="A83" s="53" t="s">
        <v>16</v>
      </c>
    </row>
    <row r="84" spans="1:1">
      <c r="A84" s="53" t="s">
        <v>17</v>
      </c>
    </row>
    <row r="85" spans="1:1">
      <c r="A85" s="53" t="s">
        <v>18</v>
      </c>
    </row>
    <row r="86" spans="1:1">
      <c r="A86" s="53" t="s">
        <v>19</v>
      </c>
    </row>
    <row r="87" spans="1:1">
      <c r="A87" s="53" t="s">
        <v>20</v>
      </c>
    </row>
    <row r="88" spans="1:1">
      <c r="A88" s="53" t="s">
        <v>21</v>
      </c>
    </row>
    <row r="89" spans="1:1">
      <c r="A89" s="53" t="s">
        <v>22</v>
      </c>
    </row>
    <row r="90" spans="1:1">
      <c r="A90" s="53" t="s">
        <v>23</v>
      </c>
    </row>
    <row r="91" spans="1:1">
      <c r="A91" s="53" t="s">
        <v>24</v>
      </c>
    </row>
    <row r="92" spans="1:1">
      <c r="A92" s="53" t="s">
        <v>25</v>
      </c>
    </row>
    <row r="93" spans="1:1">
      <c r="A93" s="53" t="s">
        <v>26</v>
      </c>
    </row>
    <row r="94" spans="1:1">
      <c r="A94" s="53" t="s">
        <v>27</v>
      </c>
    </row>
    <row r="95" spans="1:1">
      <c r="A95" s="53" t="s">
        <v>28</v>
      </c>
    </row>
    <row r="96" spans="1:1">
      <c r="A96" s="53" t="s">
        <v>29</v>
      </c>
    </row>
    <row r="97" spans="1:1">
      <c r="A97" s="53" t="s">
        <v>30</v>
      </c>
    </row>
    <row r="98" spans="1:1">
      <c r="A98" s="53" t="s">
        <v>31</v>
      </c>
    </row>
    <row r="99" spans="1:1">
      <c r="A99" s="53" t="s">
        <v>32</v>
      </c>
    </row>
    <row r="100" spans="1:1">
      <c r="A100" s="53" t="s">
        <v>33</v>
      </c>
    </row>
    <row r="101" spans="1:1">
      <c r="A101" s="53" t="s">
        <v>34</v>
      </c>
    </row>
    <row r="102" spans="1:1">
      <c r="A102" s="53" t="s">
        <v>35</v>
      </c>
    </row>
    <row r="103" spans="1:1">
      <c r="A103" s="53" t="s">
        <v>36</v>
      </c>
    </row>
    <row r="104" spans="1:1">
      <c r="A104" s="53" t="s">
        <v>37</v>
      </c>
    </row>
    <row r="105" spans="1:1">
      <c r="A105" s="53" t="s">
        <v>38</v>
      </c>
    </row>
    <row r="106" spans="1:1">
      <c r="A106" s="53" t="s">
        <v>39</v>
      </c>
    </row>
    <row r="107" spans="1:1">
      <c r="A107" s="53" t="s">
        <v>40</v>
      </c>
    </row>
    <row r="108" spans="1:1">
      <c r="A108" s="53" t="s">
        <v>41</v>
      </c>
    </row>
    <row r="109" spans="1:1">
      <c r="A109" s="53" t="s">
        <v>42</v>
      </c>
    </row>
    <row r="110" spans="1:1">
      <c r="A110" s="53" t="s">
        <v>43</v>
      </c>
    </row>
    <row r="111" spans="1:1">
      <c r="A111" s="53" t="s">
        <v>44</v>
      </c>
    </row>
    <row r="112" spans="1:1">
      <c r="A112" s="53" t="s">
        <v>45</v>
      </c>
    </row>
    <row r="113" spans="1:1">
      <c r="A113" s="53" t="s">
        <v>46</v>
      </c>
    </row>
    <row r="114" spans="1:1">
      <c r="A114" s="53" t="s">
        <v>47</v>
      </c>
    </row>
    <row r="115" spans="1:1">
      <c r="A115" s="53" t="s">
        <v>48</v>
      </c>
    </row>
    <row r="116" spans="1:1">
      <c r="A116" s="53" t="s">
        <v>49</v>
      </c>
    </row>
    <row r="117" spans="1:1">
      <c r="A117" s="53" t="s">
        <v>50</v>
      </c>
    </row>
    <row r="118" spans="1:1">
      <c r="A118" s="53" t="s">
        <v>51</v>
      </c>
    </row>
    <row r="119" spans="1:1">
      <c r="A119" s="53" t="s">
        <v>52</v>
      </c>
    </row>
    <row r="120" spans="1:1">
      <c r="A120" s="53" t="s">
        <v>53</v>
      </c>
    </row>
    <row r="121" spans="1:1">
      <c r="A121" s="53" t="s">
        <v>54</v>
      </c>
    </row>
    <row r="122" spans="1:1">
      <c r="A122" s="53" t="s">
        <v>55</v>
      </c>
    </row>
    <row r="123" spans="1:1">
      <c r="A123" s="53" t="s">
        <v>56</v>
      </c>
    </row>
    <row r="124" spans="1:1">
      <c r="A124" s="53" t="s">
        <v>57</v>
      </c>
    </row>
    <row r="125" spans="1:1">
      <c r="A125" s="53" t="s">
        <v>58</v>
      </c>
    </row>
    <row r="126" spans="1:1">
      <c r="A126" s="53" t="s">
        <v>59</v>
      </c>
    </row>
    <row r="127" spans="1:1">
      <c r="A127" s="53" t="s">
        <v>60</v>
      </c>
    </row>
    <row r="128" spans="1:1">
      <c r="A128" s="53" t="s">
        <v>61</v>
      </c>
    </row>
    <row r="129" spans="1:1">
      <c r="A129" s="53" t="s">
        <v>62</v>
      </c>
    </row>
    <row r="130" spans="1:1">
      <c r="A130" s="53" t="s">
        <v>63</v>
      </c>
    </row>
    <row r="131" spans="1:1">
      <c r="A131" s="53" t="s">
        <v>64</v>
      </c>
    </row>
    <row r="132" spans="1:1">
      <c r="A132" s="53" t="s">
        <v>65</v>
      </c>
    </row>
    <row r="133" spans="1:1">
      <c r="A133" s="53" t="s">
        <v>66</v>
      </c>
    </row>
    <row r="134" spans="1:1">
      <c r="A134" s="53" t="s">
        <v>67</v>
      </c>
    </row>
    <row r="135" spans="1:1">
      <c r="A135" s="53" t="s">
        <v>68</v>
      </c>
    </row>
    <row r="136" spans="1:1">
      <c r="A136" s="53" t="s">
        <v>69</v>
      </c>
    </row>
    <row r="137" spans="1:1">
      <c r="A137" s="53" t="s">
        <v>70</v>
      </c>
    </row>
    <row r="138" spans="1:1">
      <c r="A138" s="53" t="s">
        <v>71</v>
      </c>
    </row>
    <row r="139" spans="1:1">
      <c r="A139" s="53" t="s">
        <v>72</v>
      </c>
    </row>
    <row r="140" spans="1:1">
      <c r="A140" s="53" t="s">
        <v>73</v>
      </c>
    </row>
    <row r="141" spans="1:1">
      <c r="A141" s="53" t="s">
        <v>74</v>
      </c>
    </row>
    <row r="142" spans="1:1">
      <c r="A142" s="53" t="s">
        <v>75</v>
      </c>
    </row>
    <row r="143" spans="1:1">
      <c r="A143" s="53" t="s">
        <v>76</v>
      </c>
    </row>
    <row r="144" spans="1:1">
      <c r="A144" s="53" t="s">
        <v>77</v>
      </c>
    </row>
    <row r="145" spans="1:1">
      <c r="A145" s="53" t="s">
        <v>78</v>
      </c>
    </row>
    <row r="146" spans="1:1">
      <c r="A146" s="53" t="s">
        <v>79</v>
      </c>
    </row>
    <row r="147" spans="1:1">
      <c r="A147" s="53" t="s">
        <v>80</v>
      </c>
    </row>
    <row r="148" spans="1:1">
      <c r="A148" s="53" t="s">
        <v>81</v>
      </c>
    </row>
    <row r="149" spans="1:1">
      <c r="A149" s="53" t="s">
        <v>82</v>
      </c>
    </row>
    <row r="150" spans="1:1">
      <c r="A150" s="53" t="s">
        <v>83</v>
      </c>
    </row>
    <row r="151" spans="1:1">
      <c r="A151" s="53" t="s">
        <v>84</v>
      </c>
    </row>
    <row r="152" spans="1:1">
      <c r="A152" s="53" t="s">
        <v>85</v>
      </c>
    </row>
    <row r="153" spans="1:1">
      <c r="A153" s="53" t="s">
        <v>86</v>
      </c>
    </row>
    <row r="154" spans="1:1">
      <c r="A154" s="53" t="s">
        <v>87</v>
      </c>
    </row>
    <row r="155" spans="1:1">
      <c r="A155" s="53" t="s">
        <v>88</v>
      </c>
    </row>
    <row r="156" spans="1:1">
      <c r="A156" s="53" t="s">
        <v>89</v>
      </c>
    </row>
    <row r="157" spans="1:1">
      <c r="A157" s="53" t="s">
        <v>90</v>
      </c>
    </row>
    <row r="158" spans="1:1">
      <c r="A158" s="53" t="s">
        <v>91</v>
      </c>
    </row>
    <row r="159" spans="1:1">
      <c r="A159" s="53" t="s">
        <v>92</v>
      </c>
    </row>
    <row r="160" spans="1:1">
      <c r="A160" s="53" t="s">
        <v>93</v>
      </c>
    </row>
    <row r="161" spans="1:1">
      <c r="A161" s="53" t="s">
        <v>94</v>
      </c>
    </row>
    <row r="162" spans="1:1">
      <c r="A162" s="53" t="s">
        <v>95</v>
      </c>
    </row>
    <row r="163" spans="1:1">
      <c r="A163" s="53" t="s">
        <v>96</v>
      </c>
    </row>
    <row r="164" spans="1:1">
      <c r="A164" s="53" t="s">
        <v>97</v>
      </c>
    </row>
    <row r="165" spans="1:1">
      <c r="A165" s="53" t="s">
        <v>98</v>
      </c>
    </row>
    <row r="166" spans="1:1">
      <c r="A166" s="53" t="s">
        <v>99</v>
      </c>
    </row>
    <row r="167" spans="1:1">
      <c r="A167" s="53" t="s">
        <v>100</v>
      </c>
    </row>
    <row r="168" spans="1:1">
      <c r="A168" s="53" t="s">
        <v>101</v>
      </c>
    </row>
    <row r="169" spans="1:1">
      <c r="A169" s="53" t="s">
        <v>102</v>
      </c>
    </row>
    <row r="170" spans="1:1">
      <c r="A170" s="53" t="s">
        <v>103</v>
      </c>
    </row>
    <row r="171" spans="1:1">
      <c r="A171" s="53" t="s">
        <v>104</v>
      </c>
    </row>
    <row r="172" spans="1:1">
      <c r="A172" s="53" t="s">
        <v>105</v>
      </c>
    </row>
    <row r="173" spans="1:1">
      <c r="A173" s="53" t="s">
        <v>106</v>
      </c>
    </row>
    <row r="174" spans="1:1">
      <c r="A174" s="53" t="s">
        <v>107</v>
      </c>
    </row>
    <row r="175" spans="1:1">
      <c r="A175" s="53" t="s">
        <v>108</v>
      </c>
    </row>
    <row r="176" spans="1:1">
      <c r="A176" s="53" t="s">
        <v>109</v>
      </c>
    </row>
    <row r="177" spans="1:1">
      <c r="A177" s="53" t="s">
        <v>110</v>
      </c>
    </row>
    <row r="178" spans="1:1">
      <c r="A178" s="53" t="s">
        <v>111</v>
      </c>
    </row>
    <row r="179" spans="1:1">
      <c r="A179" s="53" t="s">
        <v>112</v>
      </c>
    </row>
    <row r="180" spans="1:1">
      <c r="A180" s="53" t="s">
        <v>113</v>
      </c>
    </row>
    <row r="181" spans="1:1">
      <c r="A181" s="53" t="s">
        <v>114</v>
      </c>
    </row>
    <row r="182" spans="1:1">
      <c r="A182" s="53" t="s">
        <v>115</v>
      </c>
    </row>
    <row r="183" spans="1:1">
      <c r="A183" s="53" t="s">
        <v>116</v>
      </c>
    </row>
    <row r="184" spans="1:1">
      <c r="A184" s="53" t="s">
        <v>117</v>
      </c>
    </row>
    <row r="185" spans="1:1">
      <c r="A185" s="53" t="s">
        <v>118</v>
      </c>
    </row>
    <row r="186" spans="1:1">
      <c r="A186" s="53" t="s">
        <v>119</v>
      </c>
    </row>
    <row r="187" spans="1:1">
      <c r="A187" s="53" t="s">
        <v>120</v>
      </c>
    </row>
    <row r="188" spans="1:1">
      <c r="A188" s="53" t="s">
        <v>121</v>
      </c>
    </row>
    <row r="189" spans="1:1">
      <c r="A189" s="53" t="s">
        <v>122</v>
      </c>
    </row>
    <row r="190" spans="1:1">
      <c r="A190" s="53" t="s">
        <v>123</v>
      </c>
    </row>
    <row r="191" spans="1:1">
      <c r="A191" s="53" t="s">
        <v>124</v>
      </c>
    </row>
    <row r="192" spans="1:1">
      <c r="A192" s="53" t="s">
        <v>125</v>
      </c>
    </row>
    <row r="193" spans="1:1">
      <c r="A193" s="53" t="s">
        <v>126</v>
      </c>
    </row>
    <row r="194" spans="1:1">
      <c r="A194" s="53" t="s">
        <v>127</v>
      </c>
    </row>
    <row r="195" spans="1:1">
      <c r="A195" s="53" t="s">
        <v>128</v>
      </c>
    </row>
    <row r="196" spans="1:1">
      <c r="A196" s="53" t="s">
        <v>129</v>
      </c>
    </row>
    <row r="197" spans="1:1">
      <c r="A197" s="53" t="s">
        <v>130</v>
      </c>
    </row>
    <row r="198" spans="1:1">
      <c r="A198" s="53" t="s">
        <v>131</v>
      </c>
    </row>
    <row r="199" spans="1:1">
      <c r="A199" s="53" t="s">
        <v>132</v>
      </c>
    </row>
    <row r="200" spans="1:1">
      <c r="A200" s="53" t="s">
        <v>133</v>
      </c>
    </row>
    <row r="201" spans="1:1">
      <c r="A201" s="53" t="s">
        <v>134</v>
      </c>
    </row>
    <row r="202" spans="1:1">
      <c r="A202" s="53" t="s">
        <v>135</v>
      </c>
    </row>
    <row r="203" spans="1:1">
      <c r="A203" s="53" t="s">
        <v>136</v>
      </c>
    </row>
    <row r="204" spans="1:1">
      <c r="A204" s="53" t="s">
        <v>137</v>
      </c>
    </row>
    <row r="205" spans="1:1">
      <c r="A205" s="53" t="s">
        <v>138</v>
      </c>
    </row>
    <row r="206" spans="1:1">
      <c r="A206" s="53" t="s">
        <v>139</v>
      </c>
    </row>
    <row r="207" spans="1:1">
      <c r="A207" s="53" t="s">
        <v>140</v>
      </c>
    </row>
    <row r="208" spans="1:1">
      <c r="A208" s="53" t="s">
        <v>141</v>
      </c>
    </row>
    <row r="209" spans="1:1">
      <c r="A209" s="53" t="s">
        <v>142</v>
      </c>
    </row>
    <row r="210" spans="1:1">
      <c r="A210" s="53" t="s">
        <v>143</v>
      </c>
    </row>
    <row r="211" spans="1:1">
      <c r="A211" s="53" t="s">
        <v>144</v>
      </c>
    </row>
    <row r="212" spans="1:1">
      <c r="A212" s="53" t="s">
        <v>145</v>
      </c>
    </row>
    <row r="213" spans="1:1">
      <c r="A213" s="53" t="s">
        <v>146</v>
      </c>
    </row>
    <row r="214" spans="1:1">
      <c r="A214" s="53" t="s">
        <v>147</v>
      </c>
    </row>
    <row r="215" spans="1:1">
      <c r="A215" s="53" t="s">
        <v>148</v>
      </c>
    </row>
    <row r="216" spans="1:1">
      <c r="A216" s="53" t="s">
        <v>149</v>
      </c>
    </row>
    <row r="217" spans="1:1">
      <c r="A217" s="53" t="s">
        <v>150</v>
      </c>
    </row>
    <row r="218" spans="1:1">
      <c r="A218" s="53" t="s">
        <v>151</v>
      </c>
    </row>
    <row r="219" spans="1:1">
      <c r="A219" s="53" t="s">
        <v>152</v>
      </c>
    </row>
    <row r="220" spans="1:1">
      <c r="A220" s="53" t="s">
        <v>153</v>
      </c>
    </row>
    <row r="221" spans="1:1">
      <c r="A221" s="53" t="s">
        <v>154</v>
      </c>
    </row>
    <row r="222" spans="1:1">
      <c r="A222" s="53" t="s">
        <v>155</v>
      </c>
    </row>
    <row r="223" spans="1:1">
      <c r="A223" s="53" t="s">
        <v>156</v>
      </c>
    </row>
    <row r="224" spans="1:1">
      <c r="A224" s="53" t="s">
        <v>157</v>
      </c>
    </row>
    <row r="225" spans="1:1">
      <c r="A225" s="53" t="s">
        <v>158</v>
      </c>
    </row>
    <row r="226" spans="1:1">
      <c r="A226" s="53" t="s">
        <v>159</v>
      </c>
    </row>
    <row r="227" spans="1:1">
      <c r="A227" s="53" t="s">
        <v>160</v>
      </c>
    </row>
    <row r="228" spans="1:1">
      <c r="A228" s="53" t="s">
        <v>161</v>
      </c>
    </row>
    <row r="229" spans="1:1">
      <c r="A229" s="53" t="s">
        <v>162</v>
      </c>
    </row>
    <row r="230" spans="1:1">
      <c r="A230" s="53" t="s">
        <v>163</v>
      </c>
    </row>
    <row r="231" spans="1:1">
      <c r="A231" s="53" t="s">
        <v>164</v>
      </c>
    </row>
    <row r="232" spans="1:1">
      <c r="A232" s="53" t="s">
        <v>165</v>
      </c>
    </row>
    <row r="233" spans="1:1">
      <c r="A233" s="53" t="s">
        <v>166</v>
      </c>
    </row>
    <row r="234" spans="1:1">
      <c r="A234" s="53" t="s">
        <v>167</v>
      </c>
    </row>
    <row r="235" spans="1:1">
      <c r="A235" s="53" t="s">
        <v>168</v>
      </c>
    </row>
    <row r="236" spans="1:1">
      <c r="A236" s="53" t="s">
        <v>169</v>
      </c>
    </row>
    <row r="237" spans="1:1">
      <c r="A237" s="53" t="s">
        <v>170</v>
      </c>
    </row>
    <row r="238" spans="1:1">
      <c r="A238" s="53" t="s">
        <v>171</v>
      </c>
    </row>
    <row r="239" spans="1:1">
      <c r="A239" s="53" t="s">
        <v>172</v>
      </c>
    </row>
    <row r="240" spans="1:1">
      <c r="A240" s="53" t="s">
        <v>173</v>
      </c>
    </row>
    <row r="241" spans="1:1">
      <c r="A241" s="53" t="s">
        <v>174</v>
      </c>
    </row>
    <row r="242" spans="1:1">
      <c r="A242" s="53" t="s">
        <v>175</v>
      </c>
    </row>
    <row r="243" spans="1:1">
      <c r="A243" s="53" t="s">
        <v>176</v>
      </c>
    </row>
    <row r="244" spans="1:1">
      <c r="A244" s="53" t="s">
        <v>177</v>
      </c>
    </row>
    <row r="245" spans="1:1">
      <c r="A245" s="53" t="s">
        <v>178</v>
      </c>
    </row>
    <row r="246" spans="1:1">
      <c r="A246" s="53" t="s">
        <v>179</v>
      </c>
    </row>
    <row r="247" spans="1:1">
      <c r="A247" s="53" t="s">
        <v>180</v>
      </c>
    </row>
    <row r="248" spans="1:1">
      <c r="A248" s="53" t="s">
        <v>181</v>
      </c>
    </row>
    <row r="249" spans="1:1">
      <c r="A249" s="53" t="s">
        <v>182</v>
      </c>
    </row>
    <row r="250" spans="1:1">
      <c r="A250" s="53" t="s">
        <v>183</v>
      </c>
    </row>
    <row r="251" spans="1:1">
      <c r="A251" s="53" t="s">
        <v>184</v>
      </c>
    </row>
    <row r="252" spans="1:1">
      <c r="A252" s="53" t="s">
        <v>185</v>
      </c>
    </row>
    <row r="253" spans="1:1">
      <c r="A253" s="53" t="s">
        <v>186</v>
      </c>
    </row>
    <row r="254" spans="1:1">
      <c r="A254" s="53" t="s">
        <v>187</v>
      </c>
    </row>
    <row r="255" spans="1:1">
      <c r="A255" s="53" t="s">
        <v>188</v>
      </c>
    </row>
    <row r="256" spans="1:1">
      <c r="A256" s="53" t="s">
        <v>189</v>
      </c>
    </row>
    <row r="257" spans="1:1">
      <c r="A257" s="53" t="s">
        <v>190</v>
      </c>
    </row>
    <row r="258" spans="1:1">
      <c r="A258" s="53" t="s">
        <v>191</v>
      </c>
    </row>
    <row r="259" spans="1:1">
      <c r="A259" s="53" t="s">
        <v>192</v>
      </c>
    </row>
    <row r="260" spans="1:1">
      <c r="A260" s="53" t="s">
        <v>193</v>
      </c>
    </row>
    <row r="261" spans="1:1">
      <c r="A261" s="53" t="s">
        <v>194</v>
      </c>
    </row>
    <row r="262" spans="1:1">
      <c r="A262" s="53" t="s">
        <v>195</v>
      </c>
    </row>
    <row r="263" spans="1:1">
      <c r="A263" s="53" t="s">
        <v>196</v>
      </c>
    </row>
    <row r="264" spans="1:1">
      <c r="A264" s="53" t="s">
        <v>197</v>
      </c>
    </row>
    <row r="265" spans="1:1">
      <c r="A265" s="53" t="s">
        <v>198</v>
      </c>
    </row>
    <row r="266" spans="1:1">
      <c r="A266" s="53" t="s">
        <v>199</v>
      </c>
    </row>
    <row r="267" spans="1:1">
      <c r="A267" s="53" t="s">
        <v>200</v>
      </c>
    </row>
    <row r="268" spans="1:1">
      <c r="A268" s="53" t="s">
        <v>201</v>
      </c>
    </row>
    <row r="269" spans="1:1">
      <c r="A269" s="53" t="s">
        <v>202</v>
      </c>
    </row>
    <row r="270" spans="1:1">
      <c r="A270" s="53" t="s">
        <v>203</v>
      </c>
    </row>
    <row r="271" spans="1:1">
      <c r="A271" s="53" t="s">
        <v>204</v>
      </c>
    </row>
    <row r="272" spans="1:1">
      <c r="A272" s="53" t="s">
        <v>205</v>
      </c>
    </row>
    <row r="273" spans="1:1">
      <c r="A273" s="53" t="s">
        <v>206</v>
      </c>
    </row>
    <row r="274" spans="1:1">
      <c r="A274" s="53" t="s">
        <v>207</v>
      </c>
    </row>
    <row r="275" spans="1:1">
      <c r="A275" s="53" t="s">
        <v>208</v>
      </c>
    </row>
    <row r="276" spans="1:1">
      <c r="A276" s="53" t="s">
        <v>209</v>
      </c>
    </row>
    <row r="277" spans="1:1">
      <c r="A277" s="53" t="s">
        <v>210</v>
      </c>
    </row>
    <row r="278" spans="1:1">
      <c r="A278" s="53" t="s">
        <v>211</v>
      </c>
    </row>
    <row r="279" spans="1:1">
      <c r="A279" s="53" t="s">
        <v>212</v>
      </c>
    </row>
    <row r="280" spans="1:1">
      <c r="A280" s="53" t="s">
        <v>213</v>
      </c>
    </row>
    <row r="281" spans="1:1">
      <c r="A281" s="53" t="s">
        <v>214</v>
      </c>
    </row>
    <row r="282" spans="1:1">
      <c r="A282" s="53" t="s">
        <v>215</v>
      </c>
    </row>
    <row r="283" spans="1:1">
      <c r="A283" s="53" t="s">
        <v>216</v>
      </c>
    </row>
    <row r="284" spans="1:1">
      <c r="A284" s="53" t="s">
        <v>217</v>
      </c>
    </row>
    <row r="285" spans="1:1">
      <c r="A285" s="53" t="s">
        <v>218</v>
      </c>
    </row>
    <row r="286" spans="1:1">
      <c r="A286" s="53" t="s">
        <v>219</v>
      </c>
    </row>
    <row r="287" spans="1:1">
      <c r="A287" s="53" t="s">
        <v>220</v>
      </c>
    </row>
    <row r="288" spans="1:1">
      <c r="A288" s="53" t="s">
        <v>221</v>
      </c>
    </row>
    <row r="289" spans="1:1">
      <c r="A289" s="53" t="s">
        <v>222</v>
      </c>
    </row>
    <row r="290" spans="1:1">
      <c r="A290" s="53" t="s">
        <v>223</v>
      </c>
    </row>
    <row r="291" spans="1:1">
      <c r="A291" s="53" t="s">
        <v>224</v>
      </c>
    </row>
    <row r="292" spans="1:1">
      <c r="A292" s="53" t="s">
        <v>225</v>
      </c>
    </row>
    <row r="293" spans="1:1">
      <c r="A293" s="53" t="s">
        <v>226</v>
      </c>
    </row>
    <row r="294" spans="1:1">
      <c r="A294" s="53" t="s">
        <v>227</v>
      </c>
    </row>
    <row r="295" spans="1:1">
      <c r="A295" s="53" t="s">
        <v>228</v>
      </c>
    </row>
    <row r="296" spans="1:1">
      <c r="A296" s="53" t="s">
        <v>229</v>
      </c>
    </row>
    <row r="297" spans="1:1">
      <c r="A297" s="53" t="s">
        <v>230</v>
      </c>
    </row>
    <row r="298" spans="1:1">
      <c r="A298" s="53" t="s">
        <v>231</v>
      </c>
    </row>
    <row r="299" spans="1:1">
      <c r="A299" s="53" t="s">
        <v>232</v>
      </c>
    </row>
    <row r="300" spans="1:1">
      <c r="A300" s="53" t="s">
        <v>233</v>
      </c>
    </row>
    <row r="301" spans="1:1">
      <c r="A301" s="53" t="s">
        <v>234</v>
      </c>
    </row>
    <row r="302" spans="1:1">
      <c r="A302" s="53" t="s">
        <v>235</v>
      </c>
    </row>
    <row r="303" spans="1:1">
      <c r="A303" s="53" t="s">
        <v>236</v>
      </c>
    </row>
    <row r="304" spans="1:1">
      <c r="A304" s="53" t="s">
        <v>237</v>
      </c>
    </row>
    <row r="305" spans="1:1">
      <c r="A305" s="53" t="s">
        <v>238</v>
      </c>
    </row>
    <row r="306" spans="1:1">
      <c r="A306" s="53" t="s">
        <v>239</v>
      </c>
    </row>
    <row r="307" spans="1:1">
      <c r="A307" s="53" t="s">
        <v>240</v>
      </c>
    </row>
    <row r="308" spans="1:1">
      <c r="A308" s="53" t="s">
        <v>241</v>
      </c>
    </row>
    <row r="309" spans="1:1">
      <c r="A309" s="53" t="s">
        <v>242</v>
      </c>
    </row>
    <row r="310" spans="1:1">
      <c r="A310" s="53" t="s">
        <v>243</v>
      </c>
    </row>
    <row r="311" spans="1:1">
      <c r="A311" s="53" t="s">
        <v>244</v>
      </c>
    </row>
    <row r="312" spans="1:1">
      <c r="A312" s="53" t="s">
        <v>245</v>
      </c>
    </row>
    <row r="313" spans="1:1">
      <c r="A313" s="53" t="s">
        <v>246</v>
      </c>
    </row>
    <row r="314" spans="1:1">
      <c r="A314" s="53" t="s">
        <v>247</v>
      </c>
    </row>
    <row r="315" spans="1:1">
      <c r="A315" s="53" t="s">
        <v>248</v>
      </c>
    </row>
    <row r="316" spans="1:1">
      <c r="A316" s="53" t="s">
        <v>249</v>
      </c>
    </row>
    <row r="317" spans="1:1">
      <c r="A317" s="53" t="s">
        <v>250</v>
      </c>
    </row>
    <row r="318" spans="1:1">
      <c r="A318" s="53" t="s">
        <v>251</v>
      </c>
    </row>
    <row r="319" spans="1:1">
      <c r="A319" s="53" t="s">
        <v>252</v>
      </c>
    </row>
    <row r="320" spans="1:1">
      <c r="A320" s="53" t="s">
        <v>253</v>
      </c>
    </row>
    <row r="321" spans="1:1">
      <c r="A321" s="53" t="s">
        <v>254</v>
      </c>
    </row>
    <row r="322" spans="1:1">
      <c r="A322" s="53" t="s">
        <v>255</v>
      </c>
    </row>
    <row r="323" spans="1:1">
      <c r="A323" s="53" t="s">
        <v>256</v>
      </c>
    </row>
    <row r="324" spans="1:1">
      <c r="A324" s="53" t="s">
        <v>257</v>
      </c>
    </row>
    <row r="325" spans="1:1">
      <c r="A325" s="53" t="s">
        <v>258</v>
      </c>
    </row>
    <row r="326" spans="1:1">
      <c r="A326" s="53" t="s">
        <v>259</v>
      </c>
    </row>
    <row r="327" spans="1:1">
      <c r="A327" s="53" t="s">
        <v>260</v>
      </c>
    </row>
    <row r="328" spans="1:1">
      <c r="A328" s="53" t="s">
        <v>261</v>
      </c>
    </row>
    <row r="329" spans="1:1">
      <c r="A329" s="53" t="s">
        <v>262</v>
      </c>
    </row>
    <row r="330" spans="1:1">
      <c r="A330" s="53" t="s">
        <v>263</v>
      </c>
    </row>
    <row r="331" spans="1:1">
      <c r="A331" s="53" t="s">
        <v>264</v>
      </c>
    </row>
    <row r="332" spans="1:1">
      <c r="A332" s="53" t="s">
        <v>265</v>
      </c>
    </row>
    <row r="333" spans="1:1">
      <c r="A333" s="53" t="s">
        <v>266</v>
      </c>
    </row>
    <row r="334" spans="1:1">
      <c r="A334" s="53" t="s">
        <v>267</v>
      </c>
    </row>
    <row r="335" spans="1:1">
      <c r="A335" s="53" t="s">
        <v>268</v>
      </c>
    </row>
    <row r="336" spans="1:1">
      <c r="A336" s="53" t="s">
        <v>269</v>
      </c>
    </row>
    <row r="337" spans="1:1">
      <c r="A337" s="53" t="s">
        <v>270</v>
      </c>
    </row>
    <row r="338" spans="1:1">
      <c r="A338" s="53" t="s">
        <v>271</v>
      </c>
    </row>
    <row r="339" spans="1:1">
      <c r="A339" s="53" t="s">
        <v>272</v>
      </c>
    </row>
    <row r="340" spans="1:1">
      <c r="A340" s="53" t="s">
        <v>273</v>
      </c>
    </row>
    <row r="341" spans="1:1">
      <c r="A341" s="53" t="s">
        <v>274</v>
      </c>
    </row>
    <row r="342" spans="1:1">
      <c r="A342" s="53" t="s">
        <v>275</v>
      </c>
    </row>
    <row r="343" spans="1:1">
      <c r="A343" s="53" t="s">
        <v>276</v>
      </c>
    </row>
    <row r="344" spans="1:1">
      <c r="A344" s="53" t="s">
        <v>277</v>
      </c>
    </row>
    <row r="345" spans="1:1">
      <c r="A345" s="53" t="s">
        <v>278</v>
      </c>
    </row>
    <row r="346" spans="1:1">
      <c r="A346" s="53" t="s">
        <v>279</v>
      </c>
    </row>
    <row r="347" spans="1:1">
      <c r="A347" s="53" t="s">
        <v>280</v>
      </c>
    </row>
    <row r="348" spans="1:1">
      <c r="A348" s="53" t="s">
        <v>281</v>
      </c>
    </row>
    <row r="349" spans="1:1">
      <c r="A349" s="53" t="s">
        <v>282</v>
      </c>
    </row>
    <row r="350" spans="1:1">
      <c r="A350" s="53" t="s">
        <v>283</v>
      </c>
    </row>
    <row r="351" spans="1:1">
      <c r="A351" s="53" t="s">
        <v>284</v>
      </c>
    </row>
    <row r="352" spans="1:1">
      <c r="A352" s="53" t="s">
        <v>285</v>
      </c>
    </row>
    <row r="353" spans="1:1">
      <c r="A353" s="53" t="s">
        <v>286</v>
      </c>
    </row>
    <row r="354" spans="1:1">
      <c r="A354" s="53" t="s">
        <v>287</v>
      </c>
    </row>
    <row r="355" spans="1:1">
      <c r="A355" s="53" t="s">
        <v>288</v>
      </c>
    </row>
    <row r="356" spans="1:1">
      <c r="A356" s="53" t="s">
        <v>289</v>
      </c>
    </row>
    <row r="357" spans="1:1">
      <c r="A357" s="53" t="s">
        <v>290</v>
      </c>
    </row>
    <row r="358" spans="1:1">
      <c r="A358" s="53" t="s">
        <v>291</v>
      </c>
    </row>
    <row r="359" spans="1:1">
      <c r="A359" s="53" t="s">
        <v>292</v>
      </c>
    </row>
    <row r="360" spans="1:1">
      <c r="A360" s="53" t="s">
        <v>293</v>
      </c>
    </row>
    <row r="361" spans="1:1">
      <c r="A361" s="53" t="s">
        <v>294</v>
      </c>
    </row>
    <row r="362" spans="1:1">
      <c r="A362" s="53" t="s">
        <v>295</v>
      </c>
    </row>
    <row r="363" spans="1:1">
      <c r="A363" s="53" t="s">
        <v>296</v>
      </c>
    </row>
    <row r="364" spans="1:1">
      <c r="A364" s="53" t="s">
        <v>297</v>
      </c>
    </row>
    <row r="365" spans="1:1">
      <c r="A365" s="53" t="s">
        <v>298</v>
      </c>
    </row>
    <row r="366" spans="1:1">
      <c r="A366" s="53" t="s">
        <v>299</v>
      </c>
    </row>
    <row r="367" spans="1:1">
      <c r="A367" s="53" t="s">
        <v>300</v>
      </c>
    </row>
    <row r="368" spans="1:1">
      <c r="A368" s="53" t="s">
        <v>301</v>
      </c>
    </row>
    <row r="369" spans="1:1">
      <c r="A369" s="53" t="s">
        <v>302</v>
      </c>
    </row>
    <row r="370" spans="1:1">
      <c r="A370" s="53" t="s">
        <v>303</v>
      </c>
    </row>
    <row r="371" spans="1:1">
      <c r="A371" s="53" t="s">
        <v>304</v>
      </c>
    </row>
    <row r="372" spans="1:1">
      <c r="A372" s="53" t="s">
        <v>305</v>
      </c>
    </row>
    <row r="373" spans="1:1">
      <c r="A373" s="53" t="s">
        <v>306</v>
      </c>
    </row>
    <row r="374" spans="1:1">
      <c r="A374" s="53" t="s">
        <v>307</v>
      </c>
    </row>
    <row r="375" spans="1:1">
      <c r="A375" s="53" t="s">
        <v>308</v>
      </c>
    </row>
    <row r="376" spans="1:1">
      <c r="A376" s="53" t="s">
        <v>309</v>
      </c>
    </row>
    <row r="377" spans="1:1">
      <c r="A377" s="53" t="s">
        <v>310</v>
      </c>
    </row>
    <row r="378" spans="1:1">
      <c r="A378" s="53" t="s">
        <v>311</v>
      </c>
    </row>
    <row r="379" spans="1:1">
      <c r="A379" s="53" t="s">
        <v>312</v>
      </c>
    </row>
    <row r="380" spans="1:1">
      <c r="A380" s="53" t="s">
        <v>313</v>
      </c>
    </row>
    <row r="381" spans="1:1">
      <c r="A381" s="53" t="s">
        <v>314</v>
      </c>
    </row>
    <row r="382" spans="1:1">
      <c r="A382" s="53" t="s">
        <v>315</v>
      </c>
    </row>
    <row r="383" spans="1:1">
      <c r="A383" s="53" t="s">
        <v>316</v>
      </c>
    </row>
    <row r="384" spans="1:1">
      <c r="A384" s="53" t="s">
        <v>317</v>
      </c>
    </row>
    <row r="385" spans="1:1">
      <c r="A385" s="53" t="s">
        <v>318</v>
      </c>
    </row>
    <row r="386" spans="1:1">
      <c r="A386" s="53" t="s">
        <v>319</v>
      </c>
    </row>
    <row r="387" spans="1:1">
      <c r="A387" s="53" t="s">
        <v>320</v>
      </c>
    </row>
    <row r="388" spans="1:1">
      <c r="A388" s="53" t="s">
        <v>321</v>
      </c>
    </row>
    <row r="389" spans="1:1">
      <c r="A389" s="53" t="s">
        <v>322</v>
      </c>
    </row>
    <row r="390" spans="1:1">
      <c r="A390" s="53" t="s">
        <v>323</v>
      </c>
    </row>
    <row r="391" spans="1:1">
      <c r="A391" s="53" t="s">
        <v>324</v>
      </c>
    </row>
    <row r="392" spans="1:1">
      <c r="A392" s="53" t="s">
        <v>325</v>
      </c>
    </row>
    <row r="393" spans="1:1">
      <c r="A393" s="53" t="s">
        <v>326</v>
      </c>
    </row>
    <row r="394" spans="1:1">
      <c r="A394" s="53" t="s">
        <v>327</v>
      </c>
    </row>
    <row r="395" spans="1:1">
      <c r="A395" s="53" t="s">
        <v>328</v>
      </c>
    </row>
    <row r="396" spans="1:1">
      <c r="A396" s="53" t="s">
        <v>329</v>
      </c>
    </row>
    <row r="397" spans="1:1">
      <c r="A397" s="53" t="s">
        <v>330</v>
      </c>
    </row>
    <row r="398" spans="1:1">
      <c r="A398" s="53" t="s">
        <v>331</v>
      </c>
    </row>
    <row r="399" spans="1:1">
      <c r="A399" s="53" t="s">
        <v>332</v>
      </c>
    </row>
    <row r="400" spans="1:1">
      <c r="A400" s="53" t="s">
        <v>333</v>
      </c>
    </row>
    <row r="401" spans="1:1">
      <c r="A401" s="53" t="s">
        <v>334</v>
      </c>
    </row>
    <row r="402" spans="1:1">
      <c r="A402" s="53" t="s">
        <v>335</v>
      </c>
    </row>
    <row r="403" spans="1:1">
      <c r="A403" s="53" t="s">
        <v>336</v>
      </c>
    </row>
    <row r="404" spans="1:1">
      <c r="A404" s="53" t="s">
        <v>337</v>
      </c>
    </row>
    <row r="405" spans="1:1">
      <c r="A405" s="53" t="s">
        <v>338</v>
      </c>
    </row>
    <row r="406" spans="1:1">
      <c r="A406" s="53" t="s">
        <v>339</v>
      </c>
    </row>
    <row r="407" spans="1:1">
      <c r="A407" s="53" t="s">
        <v>340</v>
      </c>
    </row>
    <row r="408" spans="1:1">
      <c r="A408" s="53" t="s">
        <v>341</v>
      </c>
    </row>
    <row r="409" spans="1:1">
      <c r="A409" s="53" t="s">
        <v>342</v>
      </c>
    </row>
    <row r="410" spans="1:1">
      <c r="A410" s="53" t="s">
        <v>343</v>
      </c>
    </row>
    <row r="411" spans="1:1">
      <c r="A411" s="53" t="s">
        <v>344</v>
      </c>
    </row>
    <row r="412" spans="1:1">
      <c r="A412" s="53" t="s">
        <v>345</v>
      </c>
    </row>
    <row r="413" spans="1:1">
      <c r="A413" s="53" t="s">
        <v>346</v>
      </c>
    </row>
    <row r="414" spans="1:1">
      <c r="A414" s="53" t="s">
        <v>347</v>
      </c>
    </row>
    <row r="415" spans="1:1">
      <c r="A415" s="53" t="s">
        <v>348</v>
      </c>
    </row>
    <row r="416" spans="1:1">
      <c r="A416" s="53" t="s">
        <v>349</v>
      </c>
    </row>
    <row r="417" spans="1:1">
      <c r="A417" s="53" t="s">
        <v>350</v>
      </c>
    </row>
    <row r="418" spans="1:1">
      <c r="A418" s="53" t="s">
        <v>351</v>
      </c>
    </row>
    <row r="419" spans="1:1">
      <c r="A419" s="53" t="s">
        <v>352</v>
      </c>
    </row>
    <row r="420" spans="1:1">
      <c r="A420" s="53" t="s">
        <v>353</v>
      </c>
    </row>
    <row r="421" spans="1:1">
      <c r="A421" s="53" t="s">
        <v>354</v>
      </c>
    </row>
    <row r="422" spans="1:1">
      <c r="A422" s="53" t="s">
        <v>355</v>
      </c>
    </row>
    <row r="423" spans="1:1">
      <c r="A423" s="53" t="s">
        <v>356</v>
      </c>
    </row>
    <row r="424" spans="1:1">
      <c r="A424" s="53" t="s">
        <v>357</v>
      </c>
    </row>
    <row r="425" spans="1:1">
      <c r="A425" s="53" t="s">
        <v>358</v>
      </c>
    </row>
    <row r="426" spans="1:1">
      <c r="A426" s="53" t="s">
        <v>359</v>
      </c>
    </row>
    <row r="427" spans="1:1">
      <c r="A427" s="53" t="s">
        <v>360</v>
      </c>
    </row>
    <row r="428" spans="1:1">
      <c r="A428" s="53" t="s">
        <v>361</v>
      </c>
    </row>
    <row r="429" spans="1:1">
      <c r="A429" s="53" t="s">
        <v>362</v>
      </c>
    </row>
    <row r="430" spans="1:1">
      <c r="A430" s="53" t="s">
        <v>3</v>
      </c>
    </row>
    <row r="431" spans="1:1">
      <c r="A431" s="53" t="s">
        <v>373</v>
      </c>
    </row>
    <row r="433" spans="1:1">
      <c r="A433" s="89" t="s">
        <v>391</v>
      </c>
    </row>
    <row r="434" spans="1:1">
      <c r="A434" s="53" t="s">
        <v>404</v>
      </c>
    </row>
    <row r="435" spans="1:1">
      <c r="A435" s="53" t="s">
        <v>423</v>
      </c>
    </row>
    <row r="436" spans="1:1">
      <c r="A436" s="53" t="s">
        <v>405</v>
      </c>
    </row>
    <row r="437" spans="1:1">
      <c r="A437" s="53" t="s">
        <v>406</v>
      </c>
    </row>
    <row r="438" spans="1:1">
      <c r="A438" s="53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C7807-5CB6-42D4-9B36-AE5DB36478E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1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2">
      <c r="A17" s="53" t="s">
        <v>8</v>
      </c>
    </row>
    <row r="18" spans="1:2">
      <c r="A18" s="53" t="s">
        <v>9</v>
      </c>
    </row>
    <row r="19" spans="1:2">
      <c r="A19" s="53" t="s">
        <v>11</v>
      </c>
    </row>
    <row r="20" spans="1:2">
      <c r="A20" s="53" t="s">
        <v>3</v>
      </c>
    </row>
    <row r="21" spans="1:2">
      <c r="A21" s="53" t="s">
        <v>372</v>
      </c>
    </row>
    <row r="22" spans="1:2">
      <c r="A22" s="53" t="s">
        <v>373</v>
      </c>
      <c r="B22" s="39">
        <v>0</v>
      </c>
    </row>
    <row r="24" spans="1:2">
      <c r="A24" s="50" t="s">
        <v>392</v>
      </c>
    </row>
    <row r="25" spans="1:2">
      <c r="A25" s="53" t="s">
        <v>393</v>
      </c>
    </row>
    <row r="26" spans="1:2">
      <c r="A26" s="53" t="s">
        <v>394</v>
      </c>
    </row>
    <row r="27" spans="1:2">
      <c r="A27" s="53" t="s">
        <v>3</v>
      </c>
    </row>
    <row r="28" spans="1:2">
      <c r="A28" s="53" t="s">
        <v>372</v>
      </c>
    </row>
    <row r="29" spans="1:2">
      <c r="A29" s="53" t="s">
        <v>373</v>
      </c>
      <c r="B29" s="39">
        <v>0</v>
      </c>
    </row>
    <row r="31" spans="1:2">
      <c r="A31" s="50" t="s">
        <v>363</v>
      </c>
    </row>
    <row r="32" spans="1:2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  <c r="B41" s="39">
        <v>0</v>
      </c>
    </row>
    <row r="42" spans="1:2" ht="14.25" customHeight="1"/>
    <row r="43" spans="1:2" ht="60">
      <c r="A43" s="58" t="s">
        <v>426</v>
      </c>
      <c r="B43" s="42" t="s">
        <v>396</v>
      </c>
    </row>
    <row r="44" spans="1:2" ht="270">
      <c r="A44" s="90" t="s">
        <v>395</v>
      </c>
    </row>
    <row r="45" spans="1:2">
      <c r="A45" s="59"/>
    </row>
    <row r="46" spans="1:2" ht="14.25" customHeight="1"/>
    <row r="47" spans="1:2" ht="90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6" t="s">
        <v>373</v>
      </c>
    </row>
    <row r="61" spans="1:1">
      <c r="A61" s="55"/>
    </row>
    <row r="62" spans="1:1">
      <c r="A62" s="50" t="s">
        <v>397</v>
      </c>
    </row>
    <row r="63" spans="1:1">
      <c r="A63" s="53" t="s">
        <v>32</v>
      </c>
    </row>
    <row r="64" spans="1:1">
      <c r="A64" s="53" t="s">
        <v>381</v>
      </c>
    </row>
    <row r="65" spans="1:2">
      <c r="A65" s="53" t="s">
        <v>384</v>
      </c>
    </row>
    <row r="66" spans="1:2">
      <c r="A66" s="53" t="s">
        <v>399</v>
      </c>
    </row>
    <row r="67" spans="1:2">
      <c r="A67" s="53" t="s">
        <v>104</v>
      </c>
    </row>
    <row r="68" spans="1:2">
      <c r="A68" s="53" t="s">
        <v>113</v>
      </c>
    </row>
    <row r="69" spans="1:2">
      <c r="A69" s="53" t="s">
        <v>131</v>
      </c>
    </row>
    <row r="70" spans="1:2">
      <c r="A70" s="53" t="s">
        <v>382</v>
      </c>
    </row>
    <row r="71" spans="1:2">
      <c r="A71" s="53" t="s">
        <v>383</v>
      </c>
    </row>
    <row r="72" spans="1:2">
      <c r="A72" s="53" t="s">
        <v>208</v>
      </c>
    </row>
    <row r="73" spans="1:2">
      <c r="A73" s="53" t="s">
        <v>219</v>
      </c>
    </row>
    <row r="74" spans="1:2">
      <c r="A74" s="53" t="s">
        <v>250</v>
      </c>
    </row>
    <row r="75" spans="1:2">
      <c r="A75" s="53" t="s">
        <v>398</v>
      </c>
    </row>
    <row r="76" spans="1:2">
      <c r="A76" s="53" t="s">
        <v>359</v>
      </c>
    </row>
    <row r="77" spans="1:2">
      <c r="A77" s="53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5" t="s">
        <v>373</v>
      </c>
      <c r="B432" s="39">
        <v>0</v>
      </c>
    </row>
    <row r="434" spans="1:1">
      <c r="A434" s="89" t="s">
        <v>391</v>
      </c>
    </row>
    <row r="435" spans="1:1">
      <c r="A435" s="53" t="s">
        <v>400</v>
      </c>
    </row>
    <row r="436" spans="1:1">
      <c r="A436" s="53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D0012-688D-4581-8EC6-FF148020A5DA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2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3" t="s">
        <v>1</v>
      </c>
    </row>
    <row r="7" spans="1:2">
      <c r="A7" s="53" t="s">
        <v>2</v>
      </c>
    </row>
    <row r="8" spans="1:2">
      <c r="A8" s="53" t="s">
        <v>11</v>
      </c>
    </row>
    <row r="9" spans="1:2">
      <c r="A9" s="53" t="s">
        <v>3</v>
      </c>
    </row>
    <row r="10" spans="1:2">
      <c r="A10" s="53" t="s">
        <v>372</v>
      </c>
    </row>
    <row r="11" spans="1:2">
      <c r="A11" s="62" t="s">
        <v>373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1">
      <c r="A17" s="53" t="s">
        <v>8</v>
      </c>
    </row>
    <row r="18" spans="1:1">
      <c r="A18" s="53" t="s">
        <v>9</v>
      </c>
    </row>
    <row r="19" spans="1:1">
      <c r="A19" s="53" t="s">
        <v>11</v>
      </c>
    </row>
    <row r="20" spans="1:1">
      <c r="A20" s="53" t="s">
        <v>3</v>
      </c>
    </row>
    <row r="21" spans="1:1">
      <c r="A21" s="53" t="s">
        <v>372</v>
      </c>
    </row>
    <row r="22" spans="1:1">
      <c r="A22" s="53" t="s">
        <v>373</v>
      </c>
    </row>
    <row r="24" spans="1:1">
      <c r="A24" s="50" t="s">
        <v>392</v>
      </c>
    </row>
    <row r="25" spans="1:1">
      <c r="A25" s="53" t="s">
        <v>393</v>
      </c>
    </row>
    <row r="26" spans="1:1">
      <c r="A26" s="53" t="s">
        <v>394</v>
      </c>
    </row>
    <row r="27" spans="1:1">
      <c r="A27" s="53" t="s">
        <v>3</v>
      </c>
    </row>
    <row r="28" spans="1:1">
      <c r="A28" s="53" t="s">
        <v>372</v>
      </c>
    </row>
    <row r="29" spans="1:1">
      <c r="A29" s="53" t="s">
        <v>373</v>
      </c>
    </row>
    <row r="31" spans="1:1">
      <c r="A31" s="50" t="s">
        <v>363</v>
      </c>
    </row>
    <row r="32" spans="1:1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8" t="s">
        <v>395</v>
      </c>
    </row>
    <row r="45" spans="1:2">
      <c r="A45" s="59"/>
    </row>
    <row r="46" spans="1:2" ht="14.25" customHeight="1"/>
    <row r="47" spans="1:2" ht="120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5"/>
    </row>
    <row r="61" spans="1:1">
      <c r="A61" s="50" t="s">
        <v>427</v>
      </c>
    </row>
    <row r="62" spans="1:1">
      <c r="A62" s="53" t="s">
        <v>32</v>
      </c>
    </row>
    <row r="63" spans="1:1">
      <c r="A63" s="53" t="s">
        <v>381</v>
      </c>
    </row>
    <row r="64" spans="1:1">
      <c r="A64" s="53" t="s">
        <v>384</v>
      </c>
    </row>
    <row r="65" spans="1:1">
      <c r="A65" s="53" t="s">
        <v>399</v>
      </c>
    </row>
    <row r="66" spans="1:1">
      <c r="A66" s="53" t="s">
        <v>104</v>
      </c>
    </row>
    <row r="67" spans="1:1">
      <c r="A67" s="53" t="s">
        <v>113</v>
      </c>
    </row>
    <row r="68" spans="1:1">
      <c r="A68" s="53" t="s">
        <v>131</v>
      </c>
    </row>
    <row r="69" spans="1:1">
      <c r="A69" s="53" t="s">
        <v>382</v>
      </c>
    </row>
    <row r="70" spans="1:1">
      <c r="A70" s="53" t="s">
        <v>383</v>
      </c>
    </row>
    <row r="71" spans="1:1">
      <c r="A71" s="53" t="s">
        <v>208</v>
      </c>
    </row>
    <row r="72" spans="1:1">
      <c r="A72" s="53" t="s">
        <v>219</v>
      </c>
    </row>
    <row r="73" spans="1:1">
      <c r="A73" s="53" t="s">
        <v>250</v>
      </c>
    </row>
    <row r="74" spans="1:1">
      <c r="A74" s="53" t="s">
        <v>403</v>
      </c>
    </row>
    <row r="75" spans="1:1">
      <c r="A75" s="53" t="s">
        <v>359</v>
      </c>
    </row>
    <row r="76" spans="1:1">
      <c r="A76" s="53" t="s">
        <v>373</v>
      </c>
    </row>
    <row r="78" spans="1:1">
      <c r="A78" s="50" t="s">
        <v>428</v>
      </c>
    </row>
    <row r="79" spans="1:1">
      <c r="A79" s="53" t="s">
        <v>12</v>
      </c>
    </row>
    <row r="80" spans="1:1">
      <c r="A80" s="53" t="s">
        <v>13</v>
      </c>
    </row>
    <row r="81" spans="1:1">
      <c r="A81" s="53" t="s">
        <v>14</v>
      </c>
    </row>
    <row r="82" spans="1:1">
      <c r="A82" s="53" t="s">
        <v>15</v>
      </c>
    </row>
    <row r="83" spans="1:1">
      <c r="A83" s="53" t="s">
        <v>16</v>
      </c>
    </row>
    <row r="84" spans="1:1">
      <c r="A84" s="53" t="s">
        <v>17</v>
      </c>
    </row>
    <row r="85" spans="1:1">
      <c r="A85" s="53" t="s">
        <v>18</v>
      </c>
    </row>
    <row r="86" spans="1:1">
      <c r="A86" s="53" t="s">
        <v>19</v>
      </c>
    </row>
    <row r="87" spans="1:1">
      <c r="A87" s="53" t="s">
        <v>20</v>
      </c>
    </row>
    <row r="88" spans="1:1">
      <c r="A88" s="53" t="s">
        <v>21</v>
      </c>
    </row>
    <row r="89" spans="1:1">
      <c r="A89" s="53" t="s">
        <v>22</v>
      </c>
    </row>
    <row r="90" spans="1:1">
      <c r="A90" s="53" t="s">
        <v>23</v>
      </c>
    </row>
    <row r="91" spans="1:1">
      <c r="A91" s="53" t="s">
        <v>24</v>
      </c>
    </row>
    <row r="92" spans="1:1">
      <c r="A92" s="53" t="s">
        <v>25</v>
      </c>
    </row>
    <row r="93" spans="1:1">
      <c r="A93" s="53" t="s">
        <v>26</v>
      </c>
    </row>
    <row r="94" spans="1:1">
      <c r="A94" s="53" t="s">
        <v>27</v>
      </c>
    </row>
    <row r="95" spans="1:1">
      <c r="A95" s="53" t="s">
        <v>28</v>
      </c>
    </row>
    <row r="96" spans="1:1">
      <c r="A96" s="53" t="s">
        <v>29</v>
      </c>
    </row>
    <row r="97" spans="1:1">
      <c r="A97" s="53" t="s">
        <v>30</v>
      </c>
    </row>
    <row r="98" spans="1:1">
      <c r="A98" s="53" t="s">
        <v>31</v>
      </c>
    </row>
    <row r="99" spans="1:1">
      <c r="A99" s="53" t="s">
        <v>32</v>
      </c>
    </row>
    <row r="100" spans="1:1">
      <c r="A100" s="53" t="s">
        <v>33</v>
      </c>
    </row>
    <row r="101" spans="1:1">
      <c r="A101" s="53" t="s">
        <v>34</v>
      </c>
    </row>
    <row r="102" spans="1:1">
      <c r="A102" s="53" t="s">
        <v>35</v>
      </c>
    </row>
    <row r="103" spans="1:1">
      <c r="A103" s="53" t="s">
        <v>36</v>
      </c>
    </row>
    <row r="104" spans="1:1">
      <c r="A104" s="53" t="s">
        <v>37</v>
      </c>
    </row>
    <row r="105" spans="1:1">
      <c r="A105" s="53" t="s">
        <v>38</v>
      </c>
    </row>
    <row r="106" spans="1:1">
      <c r="A106" s="53" t="s">
        <v>39</v>
      </c>
    </row>
    <row r="107" spans="1:1">
      <c r="A107" s="53" t="s">
        <v>40</v>
      </c>
    </row>
    <row r="108" spans="1:1">
      <c r="A108" s="53" t="s">
        <v>41</v>
      </c>
    </row>
    <row r="109" spans="1:1">
      <c r="A109" s="53" t="s">
        <v>42</v>
      </c>
    </row>
    <row r="110" spans="1:1">
      <c r="A110" s="53" t="s">
        <v>43</v>
      </c>
    </row>
    <row r="111" spans="1:1">
      <c r="A111" s="53" t="s">
        <v>44</v>
      </c>
    </row>
    <row r="112" spans="1:1">
      <c r="A112" s="53" t="s">
        <v>45</v>
      </c>
    </row>
    <row r="113" spans="1:1">
      <c r="A113" s="53" t="s">
        <v>46</v>
      </c>
    </row>
    <row r="114" spans="1:1">
      <c r="A114" s="53" t="s">
        <v>47</v>
      </c>
    </row>
    <row r="115" spans="1:1">
      <c r="A115" s="53" t="s">
        <v>48</v>
      </c>
    </row>
    <row r="116" spans="1:1">
      <c r="A116" s="53" t="s">
        <v>49</v>
      </c>
    </row>
    <row r="117" spans="1:1">
      <c r="A117" s="53" t="s">
        <v>50</v>
      </c>
    </row>
    <row r="118" spans="1:1">
      <c r="A118" s="53" t="s">
        <v>51</v>
      </c>
    </row>
    <row r="119" spans="1:1">
      <c r="A119" s="53" t="s">
        <v>52</v>
      </c>
    </row>
    <row r="120" spans="1:1">
      <c r="A120" s="53" t="s">
        <v>53</v>
      </c>
    </row>
    <row r="121" spans="1:1">
      <c r="A121" s="53" t="s">
        <v>54</v>
      </c>
    </row>
    <row r="122" spans="1:1">
      <c r="A122" s="53" t="s">
        <v>55</v>
      </c>
    </row>
    <row r="123" spans="1:1">
      <c r="A123" s="53" t="s">
        <v>56</v>
      </c>
    </row>
    <row r="124" spans="1:1">
      <c r="A124" s="53" t="s">
        <v>57</v>
      </c>
    </row>
    <row r="125" spans="1:1">
      <c r="A125" s="53" t="s">
        <v>58</v>
      </c>
    </row>
    <row r="126" spans="1:1">
      <c r="A126" s="53" t="s">
        <v>59</v>
      </c>
    </row>
    <row r="127" spans="1:1">
      <c r="A127" s="53" t="s">
        <v>60</v>
      </c>
    </row>
    <row r="128" spans="1:1">
      <c r="A128" s="53" t="s">
        <v>61</v>
      </c>
    </row>
    <row r="129" spans="1:1">
      <c r="A129" s="53" t="s">
        <v>62</v>
      </c>
    </row>
    <row r="130" spans="1:1">
      <c r="A130" s="53" t="s">
        <v>63</v>
      </c>
    </row>
    <row r="131" spans="1:1">
      <c r="A131" s="53" t="s">
        <v>64</v>
      </c>
    </row>
    <row r="132" spans="1:1">
      <c r="A132" s="53" t="s">
        <v>65</v>
      </c>
    </row>
    <row r="133" spans="1:1">
      <c r="A133" s="53" t="s">
        <v>66</v>
      </c>
    </row>
    <row r="134" spans="1:1">
      <c r="A134" s="53" t="s">
        <v>67</v>
      </c>
    </row>
    <row r="135" spans="1:1">
      <c r="A135" s="53" t="s">
        <v>68</v>
      </c>
    </row>
    <row r="136" spans="1:1">
      <c r="A136" s="53" t="s">
        <v>69</v>
      </c>
    </row>
    <row r="137" spans="1:1">
      <c r="A137" s="53" t="s">
        <v>70</v>
      </c>
    </row>
    <row r="138" spans="1:1">
      <c r="A138" s="53" t="s">
        <v>71</v>
      </c>
    </row>
    <row r="139" spans="1:1">
      <c r="A139" s="53" t="s">
        <v>72</v>
      </c>
    </row>
    <row r="140" spans="1:1">
      <c r="A140" s="53" t="s">
        <v>73</v>
      </c>
    </row>
    <row r="141" spans="1:1">
      <c r="A141" s="53" t="s">
        <v>74</v>
      </c>
    </row>
    <row r="142" spans="1:1">
      <c r="A142" s="53" t="s">
        <v>75</v>
      </c>
    </row>
    <row r="143" spans="1:1">
      <c r="A143" s="53" t="s">
        <v>76</v>
      </c>
    </row>
    <row r="144" spans="1:1">
      <c r="A144" s="53" t="s">
        <v>77</v>
      </c>
    </row>
    <row r="145" spans="1:1">
      <c r="A145" s="53" t="s">
        <v>78</v>
      </c>
    </row>
    <row r="146" spans="1:1">
      <c r="A146" s="53" t="s">
        <v>79</v>
      </c>
    </row>
    <row r="147" spans="1:1">
      <c r="A147" s="53" t="s">
        <v>80</v>
      </c>
    </row>
    <row r="148" spans="1:1">
      <c r="A148" s="53" t="s">
        <v>81</v>
      </c>
    </row>
    <row r="149" spans="1:1">
      <c r="A149" s="53" t="s">
        <v>82</v>
      </c>
    </row>
    <row r="150" spans="1:1">
      <c r="A150" s="53" t="s">
        <v>83</v>
      </c>
    </row>
    <row r="151" spans="1:1">
      <c r="A151" s="53" t="s">
        <v>84</v>
      </c>
    </row>
    <row r="152" spans="1:1">
      <c r="A152" s="53" t="s">
        <v>85</v>
      </c>
    </row>
    <row r="153" spans="1:1">
      <c r="A153" s="53" t="s">
        <v>86</v>
      </c>
    </row>
    <row r="154" spans="1:1">
      <c r="A154" s="53" t="s">
        <v>87</v>
      </c>
    </row>
    <row r="155" spans="1:1">
      <c r="A155" s="53" t="s">
        <v>88</v>
      </c>
    </row>
    <row r="156" spans="1:1">
      <c r="A156" s="53" t="s">
        <v>89</v>
      </c>
    </row>
    <row r="157" spans="1:1">
      <c r="A157" s="53" t="s">
        <v>90</v>
      </c>
    </row>
    <row r="158" spans="1:1">
      <c r="A158" s="53" t="s">
        <v>91</v>
      </c>
    </row>
    <row r="159" spans="1:1">
      <c r="A159" s="53" t="s">
        <v>92</v>
      </c>
    </row>
    <row r="160" spans="1:1">
      <c r="A160" s="53" t="s">
        <v>93</v>
      </c>
    </row>
    <row r="161" spans="1:1">
      <c r="A161" s="53" t="s">
        <v>94</v>
      </c>
    </row>
    <row r="162" spans="1:1">
      <c r="A162" s="53" t="s">
        <v>95</v>
      </c>
    </row>
    <row r="163" spans="1:1">
      <c r="A163" s="53" t="s">
        <v>96</v>
      </c>
    </row>
    <row r="164" spans="1:1">
      <c r="A164" s="53" t="s">
        <v>97</v>
      </c>
    </row>
    <row r="165" spans="1:1">
      <c r="A165" s="53" t="s">
        <v>98</v>
      </c>
    </row>
    <row r="166" spans="1:1">
      <c r="A166" s="53" t="s">
        <v>99</v>
      </c>
    </row>
    <row r="167" spans="1:1">
      <c r="A167" s="53" t="s">
        <v>100</v>
      </c>
    </row>
    <row r="168" spans="1:1">
      <c r="A168" s="53" t="s">
        <v>101</v>
      </c>
    </row>
    <row r="169" spans="1:1">
      <c r="A169" s="53" t="s">
        <v>102</v>
      </c>
    </row>
    <row r="170" spans="1:1">
      <c r="A170" s="53" t="s">
        <v>103</v>
      </c>
    </row>
    <row r="171" spans="1:1">
      <c r="A171" s="53" t="s">
        <v>104</v>
      </c>
    </row>
    <row r="172" spans="1:1">
      <c r="A172" s="53" t="s">
        <v>105</v>
      </c>
    </row>
    <row r="173" spans="1:1">
      <c r="A173" s="53" t="s">
        <v>106</v>
      </c>
    </row>
    <row r="174" spans="1:1">
      <c r="A174" s="53" t="s">
        <v>107</v>
      </c>
    </row>
    <row r="175" spans="1:1">
      <c r="A175" s="53" t="s">
        <v>108</v>
      </c>
    </row>
    <row r="176" spans="1:1">
      <c r="A176" s="53" t="s">
        <v>109</v>
      </c>
    </row>
    <row r="177" spans="1:1">
      <c r="A177" s="53" t="s">
        <v>110</v>
      </c>
    </row>
    <row r="178" spans="1:1">
      <c r="A178" s="53" t="s">
        <v>111</v>
      </c>
    </row>
    <row r="179" spans="1:1">
      <c r="A179" s="53" t="s">
        <v>112</v>
      </c>
    </row>
    <row r="180" spans="1:1">
      <c r="A180" s="53" t="s">
        <v>113</v>
      </c>
    </row>
    <row r="181" spans="1:1">
      <c r="A181" s="53" t="s">
        <v>114</v>
      </c>
    </row>
    <row r="182" spans="1:1">
      <c r="A182" s="53" t="s">
        <v>115</v>
      </c>
    </row>
    <row r="183" spans="1:1">
      <c r="A183" s="53" t="s">
        <v>116</v>
      </c>
    </row>
    <row r="184" spans="1:1">
      <c r="A184" s="53" t="s">
        <v>117</v>
      </c>
    </row>
    <row r="185" spans="1:1">
      <c r="A185" s="53" t="s">
        <v>118</v>
      </c>
    </row>
    <row r="186" spans="1:1">
      <c r="A186" s="53" t="s">
        <v>119</v>
      </c>
    </row>
    <row r="187" spans="1:1">
      <c r="A187" s="53" t="s">
        <v>120</v>
      </c>
    </row>
    <row r="188" spans="1:1">
      <c r="A188" s="53" t="s">
        <v>121</v>
      </c>
    </row>
    <row r="189" spans="1:1">
      <c r="A189" s="53" t="s">
        <v>122</v>
      </c>
    </row>
    <row r="190" spans="1:1">
      <c r="A190" s="53" t="s">
        <v>123</v>
      </c>
    </row>
    <row r="191" spans="1:1">
      <c r="A191" s="53" t="s">
        <v>124</v>
      </c>
    </row>
    <row r="192" spans="1:1">
      <c r="A192" s="53" t="s">
        <v>125</v>
      </c>
    </row>
    <row r="193" spans="1:1">
      <c r="A193" s="53" t="s">
        <v>126</v>
      </c>
    </row>
    <row r="194" spans="1:1">
      <c r="A194" s="53" t="s">
        <v>127</v>
      </c>
    </row>
    <row r="195" spans="1:1">
      <c r="A195" s="53" t="s">
        <v>128</v>
      </c>
    </row>
    <row r="196" spans="1:1">
      <c r="A196" s="53" t="s">
        <v>129</v>
      </c>
    </row>
    <row r="197" spans="1:1">
      <c r="A197" s="53" t="s">
        <v>130</v>
      </c>
    </row>
    <row r="198" spans="1:1">
      <c r="A198" s="53" t="s">
        <v>131</v>
      </c>
    </row>
    <row r="199" spans="1:1">
      <c r="A199" s="53" t="s">
        <v>132</v>
      </c>
    </row>
    <row r="200" spans="1:1">
      <c r="A200" s="53" t="s">
        <v>133</v>
      </c>
    </row>
    <row r="201" spans="1:1">
      <c r="A201" s="53" t="s">
        <v>134</v>
      </c>
    </row>
    <row r="202" spans="1:1">
      <c r="A202" s="53" t="s">
        <v>135</v>
      </c>
    </row>
    <row r="203" spans="1:1">
      <c r="A203" s="53" t="s">
        <v>136</v>
      </c>
    </row>
    <row r="204" spans="1:1">
      <c r="A204" s="53" t="s">
        <v>137</v>
      </c>
    </row>
    <row r="205" spans="1:1">
      <c r="A205" s="53" t="s">
        <v>138</v>
      </c>
    </row>
    <row r="206" spans="1:1">
      <c r="A206" s="53" t="s">
        <v>139</v>
      </c>
    </row>
    <row r="207" spans="1:1">
      <c r="A207" s="53" t="s">
        <v>140</v>
      </c>
    </row>
    <row r="208" spans="1:1">
      <c r="A208" s="53" t="s">
        <v>141</v>
      </c>
    </row>
    <row r="209" spans="1:1">
      <c r="A209" s="53" t="s">
        <v>142</v>
      </c>
    </row>
    <row r="210" spans="1:1">
      <c r="A210" s="53" t="s">
        <v>143</v>
      </c>
    </row>
    <row r="211" spans="1:1">
      <c r="A211" s="53" t="s">
        <v>144</v>
      </c>
    </row>
    <row r="212" spans="1:1">
      <c r="A212" s="53" t="s">
        <v>145</v>
      </c>
    </row>
    <row r="213" spans="1:1">
      <c r="A213" s="53" t="s">
        <v>146</v>
      </c>
    </row>
    <row r="214" spans="1:1">
      <c r="A214" s="53" t="s">
        <v>147</v>
      </c>
    </row>
    <row r="215" spans="1:1">
      <c r="A215" s="53" t="s">
        <v>148</v>
      </c>
    </row>
    <row r="216" spans="1:1">
      <c r="A216" s="53" t="s">
        <v>149</v>
      </c>
    </row>
    <row r="217" spans="1:1">
      <c r="A217" s="53" t="s">
        <v>150</v>
      </c>
    </row>
    <row r="218" spans="1:1">
      <c r="A218" s="53" t="s">
        <v>151</v>
      </c>
    </row>
    <row r="219" spans="1:1">
      <c r="A219" s="53" t="s">
        <v>152</v>
      </c>
    </row>
    <row r="220" spans="1:1">
      <c r="A220" s="53" t="s">
        <v>153</v>
      </c>
    </row>
    <row r="221" spans="1:1">
      <c r="A221" s="53" t="s">
        <v>154</v>
      </c>
    </row>
    <row r="222" spans="1:1">
      <c r="A222" s="53" t="s">
        <v>155</v>
      </c>
    </row>
    <row r="223" spans="1:1">
      <c r="A223" s="53" t="s">
        <v>156</v>
      </c>
    </row>
    <row r="224" spans="1:1">
      <c r="A224" s="53" t="s">
        <v>157</v>
      </c>
    </row>
    <row r="225" spans="1:1">
      <c r="A225" s="53" t="s">
        <v>158</v>
      </c>
    </row>
    <row r="226" spans="1:1">
      <c r="A226" s="53" t="s">
        <v>159</v>
      </c>
    </row>
    <row r="227" spans="1:1">
      <c r="A227" s="53" t="s">
        <v>160</v>
      </c>
    </row>
    <row r="228" spans="1:1">
      <c r="A228" s="53" t="s">
        <v>161</v>
      </c>
    </row>
    <row r="229" spans="1:1">
      <c r="A229" s="53" t="s">
        <v>162</v>
      </c>
    </row>
    <row r="230" spans="1:1">
      <c r="A230" s="53" t="s">
        <v>163</v>
      </c>
    </row>
    <row r="231" spans="1:1">
      <c r="A231" s="53" t="s">
        <v>164</v>
      </c>
    </row>
    <row r="232" spans="1:1">
      <c r="A232" s="53" t="s">
        <v>165</v>
      </c>
    </row>
    <row r="233" spans="1:1">
      <c r="A233" s="53" t="s">
        <v>166</v>
      </c>
    </row>
    <row r="234" spans="1:1">
      <c r="A234" s="53" t="s">
        <v>167</v>
      </c>
    </row>
    <row r="235" spans="1:1">
      <c r="A235" s="53" t="s">
        <v>168</v>
      </c>
    </row>
    <row r="236" spans="1:1">
      <c r="A236" s="53" t="s">
        <v>169</v>
      </c>
    </row>
    <row r="237" spans="1:1">
      <c r="A237" s="53" t="s">
        <v>170</v>
      </c>
    </row>
    <row r="238" spans="1:1">
      <c r="A238" s="53" t="s">
        <v>171</v>
      </c>
    </row>
    <row r="239" spans="1:1">
      <c r="A239" s="53" t="s">
        <v>172</v>
      </c>
    </row>
    <row r="240" spans="1:1">
      <c r="A240" s="53" t="s">
        <v>173</v>
      </c>
    </row>
    <row r="241" spans="1:1">
      <c r="A241" s="53" t="s">
        <v>174</v>
      </c>
    </row>
    <row r="242" spans="1:1">
      <c r="A242" s="53" t="s">
        <v>175</v>
      </c>
    </row>
    <row r="243" spans="1:1">
      <c r="A243" s="53" t="s">
        <v>176</v>
      </c>
    </row>
    <row r="244" spans="1:1">
      <c r="A244" s="53" t="s">
        <v>177</v>
      </c>
    </row>
    <row r="245" spans="1:1">
      <c r="A245" s="53" t="s">
        <v>178</v>
      </c>
    </row>
    <row r="246" spans="1:1">
      <c r="A246" s="53" t="s">
        <v>179</v>
      </c>
    </row>
    <row r="247" spans="1:1">
      <c r="A247" s="53" t="s">
        <v>180</v>
      </c>
    </row>
    <row r="248" spans="1:1">
      <c r="A248" s="53" t="s">
        <v>181</v>
      </c>
    </row>
    <row r="249" spans="1:1">
      <c r="A249" s="53" t="s">
        <v>182</v>
      </c>
    </row>
    <row r="250" spans="1:1">
      <c r="A250" s="53" t="s">
        <v>183</v>
      </c>
    </row>
    <row r="251" spans="1:1">
      <c r="A251" s="53" t="s">
        <v>184</v>
      </c>
    </row>
    <row r="252" spans="1:1">
      <c r="A252" s="53" t="s">
        <v>185</v>
      </c>
    </row>
    <row r="253" spans="1:1">
      <c r="A253" s="53" t="s">
        <v>186</v>
      </c>
    </row>
    <row r="254" spans="1:1">
      <c r="A254" s="53" t="s">
        <v>187</v>
      </c>
    </row>
    <row r="255" spans="1:1">
      <c r="A255" s="53" t="s">
        <v>188</v>
      </c>
    </row>
    <row r="256" spans="1:1">
      <c r="A256" s="53" t="s">
        <v>189</v>
      </c>
    </row>
    <row r="257" spans="1:1">
      <c r="A257" s="53" t="s">
        <v>190</v>
      </c>
    </row>
    <row r="258" spans="1:1">
      <c r="A258" s="53" t="s">
        <v>191</v>
      </c>
    </row>
    <row r="259" spans="1:1">
      <c r="A259" s="53" t="s">
        <v>192</v>
      </c>
    </row>
    <row r="260" spans="1:1">
      <c r="A260" s="53" t="s">
        <v>193</v>
      </c>
    </row>
    <row r="261" spans="1:1">
      <c r="A261" s="53" t="s">
        <v>194</v>
      </c>
    </row>
    <row r="262" spans="1:1">
      <c r="A262" s="53" t="s">
        <v>195</v>
      </c>
    </row>
    <row r="263" spans="1:1">
      <c r="A263" s="53" t="s">
        <v>196</v>
      </c>
    </row>
    <row r="264" spans="1:1">
      <c r="A264" s="53" t="s">
        <v>197</v>
      </c>
    </row>
    <row r="265" spans="1:1">
      <c r="A265" s="53" t="s">
        <v>198</v>
      </c>
    </row>
    <row r="266" spans="1:1">
      <c r="A266" s="53" t="s">
        <v>199</v>
      </c>
    </row>
    <row r="267" spans="1:1">
      <c r="A267" s="53" t="s">
        <v>200</v>
      </c>
    </row>
    <row r="268" spans="1:1">
      <c r="A268" s="53" t="s">
        <v>201</v>
      </c>
    </row>
    <row r="269" spans="1:1">
      <c r="A269" s="53" t="s">
        <v>202</v>
      </c>
    </row>
    <row r="270" spans="1:1">
      <c r="A270" s="53" t="s">
        <v>203</v>
      </c>
    </row>
    <row r="271" spans="1:1">
      <c r="A271" s="53" t="s">
        <v>204</v>
      </c>
    </row>
    <row r="272" spans="1:1">
      <c r="A272" s="53" t="s">
        <v>205</v>
      </c>
    </row>
    <row r="273" spans="1:1">
      <c r="A273" s="53" t="s">
        <v>206</v>
      </c>
    </row>
    <row r="274" spans="1:1">
      <c r="A274" s="53" t="s">
        <v>207</v>
      </c>
    </row>
    <row r="275" spans="1:1">
      <c r="A275" s="53" t="s">
        <v>208</v>
      </c>
    </row>
    <row r="276" spans="1:1">
      <c r="A276" s="53" t="s">
        <v>209</v>
      </c>
    </row>
    <row r="277" spans="1:1">
      <c r="A277" s="53" t="s">
        <v>210</v>
      </c>
    </row>
    <row r="278" spans="1:1">
      <c r="A278" s="53" t="s">
        <v>211</v>
      </c>
    </row>
    <row r="279" spans="1:1">
      <c r="A279" s="53" t="s">
        <v>212</v>
      </c>
    </row>
    <row r="280" spans="1:1">
      <c r="A280" s="53" t="s">
        <v>213</v>
      </c>
    </row>
    <row r="281" spans="1:1">
      <c r="A281" s="53" t="s">
        <v>214</v>
      </c>
    </row>
    <row r="282" spans="1:1">
      <c r="A282" s="53" t="s">
        <v>215</v>
      </c>
    </row>
    <row r="283" spans="1:1">
      <c r="A283" s="53" t="s">
        <v>216</v>
      </c>
    </row>
    <row r="284" spans="1:1">
      <c r="A284" s="53" t="s">
        <v>217</v>
      </c>
    </row>
    <row r="285" spans="1:1">
      <c r="A285" s="53" t="s">
        <v>218</v>
      </c>
    </row>
    <row r="286" spans="1:1">
      <c r="A286" s="53" t="s">
        <v>219</v>
      </c>
    </row>
    <row r="287" spans="1:1">
      <c r="A287" s="53" t="s">
        <v>220</v>
      </c>
    </row>
    <row r="288" spans="1:1">
      <c r="A288" s="53" t="s">
        <v>221</v>
      </c>
    </row>
    <row r="289" spans="1:1">
      <c r="A289" s="53" t="s">
        <v>222</v>
      </c>
    </row>
    <row r="290" spans="1:1">
      <c r="A290" s="53" t="s">
        <v>223</v>
      </c>
    </row>
    <row r="291" spans="1:1">
      <c r="A291" s="53" t="s">
        <v>224</v>
      </c>
    </row>
    <row r="292" spans="1:1">
      <c r="A292" s="53" t="s">
        <v>225</v>
      </c>
    </row>
    <row r="293" spans="1:1">
      <c r="A293" s="53" t="s">
        <v>226</v>
      </c>
    </row>
    <row r="294" spans="1:1">
      <c r="A294" s="53" t="s">
        <v>227</v>
      </c>
    </row>
    <row r="295" spans="1:1">
      <c r="A295" s="53" t="s">
        <v>228</v>
      </c>
    </row>
    <row r="296" spans="1:1">
      <c r="A296" s="53" t="s">
        <v>229</v>
      </c>
    </row>
    <row r="297" spans="1:1">
      <c r="A297" s="53" t="s">
        <v>230</v>
      </c>
    </row>
    <row r="298" spans="1:1">
      <c r="A298" s="53" t="s">
        <v>231</v>
      </c>
    </row>
    <row r="299" spans="1:1">
      <c r="A299" s="53" t="s">
        <v>232</v>
      </c>
    </row>
    <row r="300" spans="1:1">
      <c r="A300" s="53" t="s">
        <v>233</v>
      </c>
    </row>
    <row r="301" spans="1:1">
      <c r="A301" s="53" t="s">
        <v>234</v>
      </c>
    </row>
    <row r="302" spans="1:1">
      <c r="A302" s="53" t="s">
        <v>235</v>
      </c>
    </row>
    <row r="303" spans="1:1">
      <c r="A303" s="53" t="s">
        <v>236</v>
      </c>
    </row>
    <row r="304" spans="1:1">
      <c r="A304" s="53" t="s">
        <v>237</v>
      </c>
    </row>
    <row r="305" spans="1:1">
      <c r="A305" s="53" t="s">
        <v>238</v>
      </c>
    </row>
    <row r="306" spans="1:1">
      <c r="A306" s="53" t="s">
        <v>239</v>
      </c>
    </row>
    <row r="307" spans="1:1">
      <c r="A307" s="53" t="s">
        <v>240</v>
      </c>
    </row>
    <row r="308" spans="1:1">
      <c r="A308" s="53" t="s">
        <v>241</v>
      </c>
    </row>
    <row r="309" spans="1:1">
      <c r="A309" s="53" t="s">
        <v>242</v>
      </c>
    </row>
    <row r="310" spans="1:1">
      <c r="A310" s="53" t="s">
        <v>243</v>
      </c>
    </row>
    <row r="311" spans="1:1">
      <c r="A311" s="53" t="s">
        <v>244</v>
      </c>
    </row>
    <row r="312" spans="1:1">
      <c r="A312" s="53" t="s">
        <v>245</v>
      </c>
    </row>
    <row r="313" spans="1:1">
      <c r="A313" s="53" t="s">
        <v>246</v>
      </c>
    </row>
    <row r="314" spans="1:1">
      <c r="A314" s="53" t="s">
        <v>247</v>
      </c>
    </row>
    <row r="315" spans="1:1">
      <c r="A315" s="53" t="s">
        <v>248</v>
      </c>
    </row>
    <row r="316" spans="1:1">
      <c r="A316" s="53" t="s">
        <v>249</v>
      </c>
    </row>
    <row r="317" spans="1:1">
      <c r="A317" s="53" t="s">
        <v>250</v>
      </c>
    </row>
    <row r="318" spans="1:1">
      <c r="A318" s="53" t="s">
        <v>251</v>
      </c>
    </row>
    <row r="319" spans="1:1">
      <c r="A319" s="53" t="s">
        <v>252</v>
      </c>
    </row>
    <row r="320" spans="1:1">
      <c r="A320" s="53" t="s">
        <v>253</v>
      </c>
    </row>
    <row r="321" spans="1:1">
      <c r="A321" s="53" t="s">
        <v>254</v>
      </c>
    </row>
    <row r="322" spans="1:1">
      <c r="A322" s="53" t="s">
        <v>255</v>
      </c>
    </row>
    <row r="323" spans="1:1">
      <c r="A323" s="53" t="s">
        <v>256</v>
      </c>
    </row>
    <row r="324" spans="1:1">
      <c r="A324" s="53" t="s">
        <v>257</v>
      </c>
    </row>
    <row r="325" spans="1:1">
      <c r="A325" s="53" t="s">
        <v>258</v>
      </c>
    </row>
    <row r="326" spans="1:1">
      <c r="A326" s="53" t="s">
        <v>259</v>
      </c>
    </row>
    <row r="327" spans="1:1">
      <c r="A327" s="53" t="s">
        <v>260</v>
      </c>
    </row>
    <row r="328" spans="1:1">
      <c r="A328" s="53" t="s">
        <v>261</v>
      </c>
    </row>
    <row r="329" spans="1:1">
      <c r="A329" s="53" t="s">
        <v>262</v>
      </c>
    </row>
    <row r="330" spans="1:1">
      <c r="A330" s="53" t="s">
        <v>263</v>
      </c>
    </row>
    <row r="331" spans="1:1">
      <c r="A331" s="53" t="s">
        <v>264</v>
      </c>
    </row>
    <row r="332" spans="1:1">
      <c r="A332" s="53" t="s">
        <v>265</v>
      </c>
    </row>
    <row r="333" spans="1:1">
      <c r="A333" s="53" t="s">
        <v>266</v>
      </c>
    </row>
    <row r="334" spans="1:1">
      <c r="A334" s="53" t="s">
        <v>267</v>
      </c>
    </row>
    <row r="335" spans="1:1">
      <c r="A335" s="53" t="s">
        <v>268</v>
      </c>
    </row>
    <row r="336" spans="1:1">
      <c r="A336" s="53" t="s">
        <v>269</v>
      </c>
    </row>
    <row r="337" spans="1:1">
      <c r="A337" s="53" t="s">
        <v>270</v>
      </c>
    </row>
    <row r="338" spans="1:1">
      <c r="A338" s="53" t="s">
        <v>271</v>
      </c>
    </row>
    <row r="339" spans="1:1">
      <c r="A339" s="53" t="s">
        <v>272</v>
      </c>
    </row>
    <row r="340" spans="1:1">
      <c r="A340" s="53" t="s">
        <v>273</v>
      </c>
    </row>
    <row r="341" spans="1:1">
      <c r="A341" s="53" t="s">
        <v>274</v>
      </c>
    </row>
    <row r="342" spans="1:1">
      <c r="A342" s="53" t="s">
        <v>275</v>
      </c>
    </row>
    <row r="343" spans="1:1">
      <c r="A343" s="53" t="s">
        <v>276</v>
      </c>
    </row>
    <row r="344" spans="1:1">
      <c r="A344" s="53" t="s">
        <v>277</v>
      </c>
    </row>
    <row r="345" spans="1:1">
      <c r="A345" s="53" t="s">
        <v>278</v>
      </c>
    </row>
    <row r="346" spans="1:1">
      <c r="A346" s="53" t="s">
        <v>279</v>
      </c>
    </row>
    <row r="347" spans="1:1">
      <c r="A347" s="53" t="s">
        <v>280</v>
      </c>
    </row>
    <row r="348" spans="1:1">
      <c r="A348" s="53" t="s">
        <v>281</v>
      </c>
    </row>
    <row r="349" spans="1:1">
      <c r="A349" s="53" t="s">
        <v>282</v>
      </c>
    </row>
    <row r="350" spans="1:1">
      <c r="A350" s="53" t="s">
        <v>283</v>
      </c>
    </row>
    <row r="351" spans="1:1">
      <c r="A351" s="53" t="s">
        <v>284</v>
      </c>
    </row>
    <row r="352" spans="1:1">
      <c r="A352" s="53" t="s">
        <v>285</v>
      </c>
    </row>
    <row r="353" spans="1:1">
      <c r="A353" s="53" t="s">
        <v>286</v>
      </c>
    </row>
    <row r="354" spans="1:1">
      <c r="A354" s="53" t="s">
        <v>287</v>
      </c>
    </row>
    <row r="355" spans="1:1">
      <c r="A355" s="53" t="s">
        <v>288</v>
      </c>
    </row>
    <row r="356" spans="1:1">
      <c r="A356" s="53" t="s">
        <v>289</v>
      </c>
    </row>
    <row r="357" spans="1:1">
      <c r="A357" s="53" t="s">
        <v>290</v>
      </c>
    </row>
    <row r="358" spans="1:1">
      <c r="A358" s="53" t="s">
        <v>291</v>
      </c>
    </row>
    <row r="359" spans="1:1">
      <c r="A359" s="53" t="s">
        <v>292</v>
      </c>
    </row>
    <row r="360" spans="1:1">
      <c r="A360" s="53" t="s">
        <v>293</v>
      </c>
    </row>
    <row r="361" spans="1:1">
      <c r="A361" s="53" t="s">
        <v>294</v>
      </c>
    </row>
    <row r="362" spans="1:1">
      <c r="A362" s="53" t="s">
        <v>295</v>
      </c>
    </row>
    <row r="363" spans="1:1">
      <c r="A363" s="53" t="s">
        <v>296</v>
      </c>
    </row>
    <row r="364" spans="1:1">
      <c r="A364" s="53" t="s">
        <v>297</v>
      </c>
    </row>
    <row r="365" spans="1:1">
      <c r="A365" s="53" t="s">
        <v>298</v>
      </c>
    </row>
    <row r="366" spans="1:1">
      <c r="A366" s="53" t="s">
        <v>299</v>
      </c>
    </row>
    <row r="367" spans="1:1">
      <c r="A367" s="53" t="s">
        <v>300</v>
      </c>
    </row>
    <row r="368" spans="1:1">
      <c r="A368" s="53" t="s">
        <v>301</v>
      </c>
    </row>
    <row r="369" spans="1:1">
      <c r="A369" s="53" t="s">
        <v>302</v>
      </c>
    </row>
    <row r="370" spans="1:1">
      <c r="A370" s="53" t="s">
        <v>303</v>
      </c>
    </row>
    <row r="371" spans="1:1">
      <c r="A371" s="53" t="s">
        <v>304</v>
      </c>
    </row>
    <row r="372" spans="1:1">
      <c r="A372" s="53" t="s">
        <v>305</v>
      </c>
    </row>
    <row r="373" spans="1:1">
      <c r="A373" s="53" t="s">
        <v>306</v>
      </c>
    </row>
    <row r="374" spans="1:1">
      <c r="A374" s="53" t="s">
        <v>307</v>
      </c>
    </row>
    <row r="375" spans="1:1">
      <c r="A375" s="53" t="s">
        <v>308</v>
      </c>
    </row>
    <row r="376" spans="1:1">
      <c r="A376" s="53" t="s">
        <v>309</v>
      </c>
    </row>
    <row r="377" spans="1:1">
      <c r="A377" s="53" t="s">
        <v>310</v>
      </c>
    </row>
    <row r="378" spans="1:1">
      <c r="A378" s="53" t="s">
        <v>311</v>
      </c>
    </row>
    <row r="379" spans="1:1">
      <c r="A379" s="53" t="s">
        <v>312</v>
      </c>
    </row>
    <row r="380" spans="1:1">
      <c r="A380" s="53" t="s">
        <v>313</v>
      </c>
    </row>
    <row r="381" spans="1:1">
      <c r="A381" s="53" t="s">
        <v>314</v>
      </c>
    </row>
    <row r="382" spans="1:1">
      <c r="A382" s="53" t="s">
        <v>315</v>
      </c>
    </row>
    <row r="383" spans="1:1">
      <c r="A383" s="53" t="s">
        <v>316</v>
      </c>
    </row>
    <row r="384" spans="1:1">
      <c r="A384" s="53" t="s">
        <v>317</v>
      </c>
    </row>
    <row r="385" spans="1:1">
      <c r="A385" s="53" t="s">
        <v>318</v>
      </c>
    </row>
    <row r="386" spans="1:1">
      <c r="A386" s="53" t="s">
        <v>319</v>
      </c>
    </row>
    <row r="387" spans="1:1">
      <c r="A387" s="53" t="s">
        <v>320</v>
      </c>
    </row>
    <row r="388" spans="1:1">
      <c r="A388" s="53" t="s">
        <v>321</v>
      </c>
    </row>
    <row r="389" spans="1:1">
      <c r="A389" s="53" t="s">
        <v>322</v>
      </c>
    </row>
    <row r="390" spans="1:1">
      <c r="A390" s="53" t="s">
        <v>323</v>
      </c>
    </row>
    <row r="391" spans="1:1">
      <c r="A391" s="53" t="s">
        <v>324</v>
      </c>
    </row>
    <row r="392" spans="1:1">
      <c r="A392" s="53" t="s">
        <v>325</v>
      </c>
    </row>
    <row r="393" spans="1:1">
      <c r="A393" s="53" t="s">
        <v>326</v>
      </c>
    </row>
    <row r="394" spans="1:1">
      <c r="A394" s="53" t="s">
        <v>327</v>
      </c>
    </row>
    <row r="395" spans="1:1">
      <c r="A395" s="53" t="s">
        <v>328</v>
      </c>
    </row>
    <row r="396" spans="1:1">
      <c r="A396" s="53" t="s">
        <v>329</v>
      </c>
    </row>
    <row r="397" spans="1:1">
      <c r="A397" s="53" t="s">
        <v>330</v>
      </c>
    </row>
    <row r="398" spans="1:1">
      <c r="A398" s="53" t="s">
        <v>331</v>
      </c>
    </row>
    <row r="399" spans="1:1">
      <c r="A399" s="53" t="s">
        <v>332</v>
      </c>
    </row>
    <row r="400" spans="1:1">
      <c r="A400" s="53" t="s">
        <v>333</v>
      </c>
    </row>
    <row r="401" spans="1:1">
      <c r="A401" s="53" t="s">
        <v>334</v>
      </c>
    </row>
    <row r="402" spans="1:1">
      <c r="A402" s="53" t="s">
        <v>335</v>
      </c>
    </row>
    <row r="403" spans="1:1">
      <c r="A403" s="53" t="s">
        <v>336</v>
      </c>
    </row>
    <row r="404" spans="1:1">
      <c r="A404" s="53" t="s">
        <v>337</v>
      </c>
    </row>
    <row r="405" spans="1:1">
      <c r="A405" s="53" t="s">
        <v>338</v>
      </c>
    </row>
    <row r="406" spans="1:1">
      <c r="A406" s="53" t="s">
        <v>339</v>
      </c>
    </row>
    <row r="407" spans="1:1">
      <c r="A407" s="53" t="s">
        <v>340</v>
      </c>
    </row>
    <row r="408" spans="1:1">
      <c r="A408" s="53" t="s">
        <v>341</v>
      </c>
    </row>
    <row r="409" spans="1:1">
      <c r="A409" s="53" t="s">
        <v>342</v>
      </c>
    </row>
    <row r="410" spans="1:1">
      <c r="A410" s="53" t="s">
        <v>343</v>
      </c>
    </row>
    <row r="411" spans="1:1">
      <c r="A411" s="53" t="s">
        <v>344</v>
      </c>
    </row>
    <row r="412" spans="1:1">
      <c r="A412" s="53" t="s">
        <v>345</v>
      </c>
    </row>
    <row r="413" spans="1:1">
      <c r="A413" s="53" t="s">
        <v>346</v>
      </c>
    </row>
    <row r="414" spans="1:1">
      <c r="A414" s="53" t="s">
        <v>347</v>
      </c>
    </row>
    <row r="415" spans="1:1">
      <c r="A415" s="53" t="s">
        <v>348</v>
      </c>
    </row>
    <row r="416" spans="1:1">
      <c r="A416" s="53" t="s">
        <v>349</v>
      </c>
    </row>
    <row r="417" spans="1:1">
      <c r="A417" s="53" t="s">
        <v>350</v>
      </c>
    </row>
    <row r="418" spans="1:1">
      <c r="A418" s="53" t="s">
        <v>351</v>
      </c>
    </row>
    <row r="419" spans="1:1">
      <c r="A419" s="53" t="s">
        <v>352</v>
      </c>
    </row>
    <row r="420" spans="1:1">
      <c r="A420" s="53" t="s">
        <v>353</v>
      </c>
    </row>
    <row r="421" spans="1:1">
      <c r="A421" s="53" t="s">
        <v>354</v>
      </c>
    </row>
    <row r="422" spans="1:1">
      <c r="A422" s="53" t="s">
        <v>355</v>
      </c>
    </row>
    <row r="423" spans="1:1">
      <c r="A423" s="53" t="s">
        <v>356</v>
      </c>
    </row>
    <row r="424" spans="1:1">
      <c r="A424" s="53" t="s">
        <v>357</v>
      </c>
    </row>
    <row r="425" spans="1:1">
      <c r="A425" s="53" t="s">
        <v>358</v>
      </c>
    </row>
    <row r="426" spans="1:1">
      <c r="A426" s="53" t="s">
        <v>359</v>
      </c>
    </row>
    <row r="427" spans="1:1">
      <c r="A427" s="53" t="s">
        <v>360</v>
      </c>
    </row>
    <row r="428" spans="1:1">
      <c r="A428" s="53" t="s">
        <v>361</v>
      </c>
    </row>
    <row r="429" spans="1:1">
      <c r="A429" s="53" t="s">
        <v>362</v>
      </c>
    </row>
    <row r="430" spans="1:1">
      <c r="A430" s="53" t="s">
        <v>3</v>
      </c>
    </row>
    <row r="431" spans="1:1">
      <c r="A431" s="53" t="s">
        <v>373</v>
      </c>
    </row>
    <row r="433" spans="1:1">
      <c r="A433" s="89" t="s">
        <v>391</v>
      </c>
    </row>
    <row r="434" spans="1:1">
      <c r="A434" s="53" t="s">
        <v>404</v>
      </c>
    </row>
    <row r="435" spans="1:1">
      <c r="A435" s="53" t="s">
        <v>423</v>
      </c>
    </row>
    <row r="436" spans="1:1">
      <c r="A436" s="53" t="s">
        <v>405</v>
      </c>
    </row>
    <row r="437" spans="1:1">
      <c r="A437" s="53" t="s">
        <v>406</v>
      </c>
    </row>
    <row r="438" spans="1:1">
      <c r="A438" s="53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A7C0-B4E7-4862-B879-05BE21E68E2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1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2">
      <c r="A17" s="53" t="s">
        <v>8</v>
      </c>
    </row>
    <row r="18" spans="1:2">
      <c r="A18" s="53" t="s">
        <v>9</v>
      </c>
    </row>
    <row r="19" spans="1:2">
      <c r="A19" s="53" t="s">
        <v>11</v>
      </c>
    </row>
    <row r="20" spans="1:2">
      <c r="A20" s="53" t="s">
        <v>3</v>
      </c>
    </row>
    <row r="21" spans="1:2">
      <c r="A21" s="53" t="s">
        <v>372</v>
      </c>
    </row>
    <row r="22" spans="1:2">
      <c r="A22" s="53" t="s">
        <v>373</v>
      </c>
      <c r="B22" s="39">
        <v>0</v>
      </c>
    </row>
    <row r="24" spans="1:2">
      <c r="A24" s="50" t="s">
        <v>392</v>
      </c>
    </row>
    <row r="25" spans="1:2">
      <c r="A25" s="53" t="s">
        <v>393</v>
      </c>
    </row>
    <row r="26" spans="1:2">
      <c r="A26" s="53" t="s">
        <v>394</v>
      </c>
    </row>
    <row r="27" spans="1:2">
      <c r="A27" s="53" t="s">
        <v>3</v>
      </c>
    </row>
    <row r="28" spans="1:2">
      <c r="A28" s="53" t="s">
        <v>372</v>
      </c>
    </row>
    <row r="29" spans="1:2">
      <c r="A29" s="53" t="s">
        <v>373</v>
      </c>
      <c r="B29" s="39">
        <v>0</v>
      </c>
    </row>
    <row r="31" spans="1:2">
      <c r="A31" s="50" t="s">
        <v>363</v>
      </c>
    </row>
    <row r="32" spans="1:2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  <c r="B41" s="39">
        <v>0</v>
      </c>
    </row>
    <row r="43" spans="1:2" ht="14.25" customHeight="1">
      <c r="A43" s="58" t="s">
        <v>426</v>
      </c>
    </row>
    <row r="44" spans="1:2" ht="210">
      <c r="A44" s="90" t="s">
        <v>395</v>
      </c>
    </row>
    <row r="45" spans="1:2">
      <c r="A45" s="59"/>
    </row>
    <row r="47" spans="1:2" ht="14.25" customHeight="1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6" t="s">
        <v>373</v>
      </c>
    </row>
    <row r="61" spans="1:1">
      <c r="A61" s="55"/>
    </row>
    <row r="62" spans="1:1">
      <c r="A62" s="50" t="s">
        <v>397</v>
      </c>
    </row>
    <row r="63" spans="1:1">
      <c r="A63" s="53" t="s">
        <v>32</v>
      </c>
    </row>
    <row r="64" spans="1:1">
      <c r="A64" s="53" t="s">
        <v>381</v>
      </c>
    </row>
    <row r="65" spans="1:2">
      <c r="A65" s="53" t="s">
        <v>384</v>
      </c>
    </row>
    <row r="66" spans="1:2">
      <c r="A66" s="53" t="s">
        <v>399</v>
      </c>
    </row>
    <row r="67" spans="1:2">
      <c r="A67" s="53" t="s">
        <v>104</v>
      </c>
    </row>
    <row r="68" spans="1:2">
      <c r="A68" s="53" t="s">
        <v>113</v>
      </c>
    </row>
    <row r="69" spans="1:2">
      <c r="A69" s="53" t="s">
        <v>131</v>
      </c>
    </row>
    <row r="70" spans="1:2">
      <c r="A70" s="53" t="s">
        <v>382</v>
      </c>
    </row>
    <row r="71" spans="1:2">
      <c r="A71" s="53" t="s">
        <v>383</v>
      </c>
    </row>
    <row r="72" spans="1:2">
      <c r="A72" s="53" t="s">
        <v>208</v>
      </c>
    </row>
    <row r="73" spans="1:2">
      <c r="A73" s="53" t="s">
        <v>219</v>
      </c>
    </row>
    <row r="74" spans="1:2">
      <c r="A74" s="53" t="s">
        <v>250</v>
      </c>
    </row>
    <row r="75" spans="1:2">
      <c r="A75" s="53" t="s">
        <v>398</v>
      </c>
    </row>
    <row r="76" spans="1:2">
      <c r="A76" s="53" t="s">
        <v>359</v>
      </c>
    </row>
    <row r="77" spans="1:2">
      <c r="A77" s="53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5" t="s">
        <v>373</v>
      </c>
      <c r="B432" s="39">
        <v>0</v>
      </c>
    </row>
    <row r="434" spans="1:1">
      <c r="A434" s="89" t="s">
        <v>391</v>
      </c>
    </row>
    <row r="435" spans="1:1">
      <c r="A435" s="53" t="s">
        <v>400</v>
      </c>
    </row>
    <row r="436" spans="1:1">
      <c r="A436" s="53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2A66D-A7E8-4EB8-AB46-741EFE62F7B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2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3" t="s">
        <v>1</v>
      </c>
    </row>
    <row r="7" spans="1:2">
      <c r="A7" s="53" t="s">
        <v>2</v>
      </c>
    </row>
    <row r="8" spans="1:2">
      <c r="A8" s="53" t="s">
        <v>11</v>
      </c>
    </row>
    <row r="9" spans="1:2">
      <c r="A9" s="53" t="s">
        <v>3</v>
      </c>
    </row>
    <row r="10" spans="1:2">
      <c r="A10" s="53" t="s">
        <v>372</v>
      </c>
    </row>
    <row r="11" spans="1:2">
      <c r="A11" s="62" t="s">
        <v>373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1">
      <c r="A17" s="53" t="s">
        <v>8</v>
      </c>
    </row>
    <row r="18" spans="1:1">
      <c r="A18" s="53" t="s">
        <v>9</v>
      </c>
    </row>
    <row r="19" spans="1:1">
      <c r="A19" s="53" t="s">
        <v>11</v>
      </c>
    </row>
    <row r="20" spans="1:1">
      <c r="A20" s="53" t="s">
        <v>3</v>
      </c>
    </row>
    <row r="21" spans="1:1">
      <c r="A21" s="53" t="s">
        <v>372</v>
      </c>
    </row>
    <row r="22" spans="1:1" ht="13.5" customHeight="1">
      <c r="A22" s="53" t="s">
        <v>373</v>
      </c>
    </row>
    <row r="24" spans="1:1">
      <c r="A24" s="50" t="s">
        <v>392</v>
      </c>
    </row>
    <row r="25" spans="1:1">
      <c r="A25" s="53" t="s">
        <v>393</v>
      </c>
    </row>
    <row r="26" spans="1:1">
      <c r="A26" s="53" t="s">
        <v>394</v>
      </c>
    </row>
    <row r="27" spans="1:1">
      <c r="A27" s="53" t="s">
        <v>3</v>
      </c>
    </row>
    <row r="28" spans="1:1">
      <c r="A28" s="53" t="s">
        <v>372</v>
      </c>
    </row>
    <row r="29" spans="1:1">
      <c r="A29" s="53" t="s">
        <v>373</v>
      </c>
    </row>
    <row r="31" spans="1:1">
      <c r="A31" s="50" t="s">
        <v>363</v>
      </c>
    </row>
    <row r="32" spans="1:1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47" t="s">
        <v>396</v>
      </c>
    </row>
    <row r="45" spans="1:2">
      <c r="A45" s="59"/>
    </row>
    <row r="47" spans="1:2" ht="14.25" customHeight="1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5"/>
    </row>
    <row r="61" spans="1:1">
      <c r="A61" s="50" t="s">
        <v>427</v>
      </c>
    </row>
    <row r="62" spans="1:1">
      <c r="A62" s="53" t="s">
        <v>32</v>
      </c>
    </row>
    <row r="63" spans="1:1">
      <c r="A63" s="53" t="s">
        <v>381</v>
      </c>
    </row>
    <row r="64" spans="1:1">
      <c r="A64" s="53" t="s">
        <v>384</v>
      </c>
    </row>
    <row r="65" spans="1:1">
      <c r="A65" s="53" t="s">
        <v>399</v>
      </c>
    </row>
    <row r="66" spans="1:1">
      <c r="A66" s="53" t="s">
        <v>104</v>
      </c>
    </row>
    <row r="67" spans="1:1">
      <c r="A67" s="53" t="s">
        <v>113</v>
      </c>
    </row>
    <row r="68" spans="1:1">
      <c r="A68" s="53" t="s">
        <v>131</v>
      </c>
    </row>
    <row r="69" spans="1:1">
      <c r="A69" s="53" t="s">
        <v>382</v>
      </c>
    </row>
    <row r="70" spans="1:1">
      <c r="A70" s="53" t="s">
        <v>383</v>
      </c>
    </row>
    <row r="71" spans="1:1">
      <c r="A71" s="53" t="s">
        <v>208</v>
      </c>
    </row>
    <row r="72" spans="1:1">
      <c r="A72" s="53" t="s">
        <v>219</v>
      </c>
    </row>
    <row r="73" spans="1:1">
      <c r="A73" s="53" t="s">
        <v>250</v>
      </c>
    </row>
    <row r="74" spans="1:1">
      <c r="A74" s="53" t="s">
        <v>403</v>
      </c>
    </row>
    <row r="75" spans="1:1">
      <c r="A75" s="53" t="s">
        <v>359</v>
      </c>
    </row>
    <row r="76" spans="1:1">
      <c r="A76" s="53" t="s">
        <v>373</v>
      </c>
    </row>
    <row r="78" spans="1:1">
      <c r="A78" s="50" t="s">
        <v>428</v>
      </c>
    </row>
    <row r="79" spans="1:1">
      <c r="A79" s="53" t="s">
        <v>12</v>
      </c>
    </row>
    <row r="80" spans="1:1">
      <c r="A80" s="53" t="s">
        <v>13</v>
      </c>
    </row>
    <row r="81" spans="1:1">
      <c r="A81" s="53" t="s">
        <v>14</v>
      </c>
    </row>
    <row r="82" spans="1:1">
      <c r="A82" s="53" t="s">
        <v>15</v>
      </c>
    </row>
    <row r="83" spans="1:1">
      <c r="A83" s="53" t="s">
        <v>16</v>
      </c>
    </row>
    <row r="84" spans="1:1">
      <c r="A84" s="53" t="s">
        <v>17</v>
      </c>
    </row>
    <row r="85" spans="1:1">
      <c r="A85" s="53" t="s">
        <v>18</v>
      </c>
    </row>
    <row r="86" spans="1:1">
      <c r="A86" s="53" t="s">
        <v>19</v>
      </c>
    </row>
    <row r="87" spans="1:1">
      <c r="A87" s="53" t="s">
        <v>20</v>
      </c>
    </row>
    <row r="88" spans="1:1">
      <c r="A88" s="53" t="s">
        <v>21</v>
      </c>
    </row>
    <row r="89" spans="1:1">
      <c r="A89" s="53" t="s">
        <v>22</v>
      </c>
    </row>
    <row r="90" spans="1:1">
      <c r="A90" s="53" t="s">
        <v>23</v>
      </c>
    </row>
    <row r="91" spans="1:1">
      <c r="A91" s="53" t="s">
        <v>24</v>
      </c>
    </row>
    <row r="92" spans="1:1">
      <c r="A92" s="53" t="s">
        <v>25</v>
      </c>
    </row>
    <row r="93" spans="1:1">
      <c r="A93" s="53" t="s">
        <v>26</v>
      </c>
    </row>
    <row r="94" spans="1:1">
      <c r="A94" s="53" t="s">
        <v>27</v>
      </c>
    </row>
    <row r="95" spans="1:1">
      <c r="A95" s="53" t="s">
        <v>28</v>
      </c>
    </row>
    <row r="96" spans="1:1">
      <c r="A96" s="53" t="s">
        <v>29</v>
      </c>
    </row>
    <row r="97" spans="1:1">
      <c r="A97" s="53" t="s">
        <v>30</v>
      </c>
    </row>
    <row r="98" spans="1:1">
      <c r="A98" s="53" t="s">
        <v>31</v>
      </c>
    </row>
    <row r="99" spans="1:1">
      <c r="A99" s="53" t="s">
        <v>32</v>
      </c>
    </row>
    <row r="100" spans="1:1">
      <c r="A100" s="53" t="s">
        <v>33</v>
      </c>
    </row>
    <row r="101" spans="1:1">
      <c r="A101" s="53" t="s">
        <v>34</v>
      </c>
    </row>
    <row r="102" spans="1:1">
      <c r="A102" s="53" t="s">
        <v>35</v>
      </c>
    </row>
    <row r="103" spans="1:1">
      <c r="A103" s="53" t="s">
        <v>36</v>
      </c>
    </row>
    <row r="104" spans="1:1">
      <c r="A104" s="53" t="s">
        <v>37</v>
      </c>
    </row>
    <row r="105" spans="1:1">
      <c r="A105" s="53" t="s">
        <v>38</v>
      </c>
    </row>
    <row r="106" spans="1:1">
      <c r="A106" s="53" t="s">
        <v>39</v>
      </c>
    </row>
    <row r="107" spans="1:1">
      <c r="A107" s="53" t="s">
        <v>40</v>
      </c>
    </row>
    <row r="108" spans="1:1">
      <c r="A108" s="53" t="s">
        <v>41</v>
      </c>
    </row>
    <row r="109" spans="1:1">
      <c r="A109" s="53" t="s">
        <v>42</v>
      </c>
    </row>
    <row r="110" spans="1:1">
      <c r="A110" s="53" t="s">
        <v>43</v>
      </c>
    </row>
    <row r="111" spans="1:1">
      <c r="A111" s="53" t="s">
        <v>44</v>
      </c>
    </row>
    <row r="112" spans="1:1">
      <c r="A112" s="53" t="s">
        <v>45</v>
      </c>
    </row>
    <row r="113" spans="1:1">
      <c r="A113" s="53" t="s">
        <v>46</v>
      </c>
    </row>
    <row r="114" spans="1:1">
      <c r="A114" s="53" t="s">
        <v>47</v>
      </c>
    </row>
    <row r="115" spans="1:1">
      <c r="A115" s="53" t="s">
        <v>48</v>
      </c>
    </row>
    <row r="116" spans="1:1">
      <c r="A116" s="53" t="s">
        <v>49</v>
      </c>
    </row>
    <row r="117" spans="1:1">
      <c r="A117" s="53" t="s">
        <v>50</v>
      </c>
    </row>
    <row r="118" spans="1:1">
      <c r="A118" s="53" t="s">
        <v>51</v>
      </c>
    </row>
    <row r="119" spans="1:1">
      <c r="A119" s="53" t="s">
        <v>52</v>
      </c>
    </row>
    <row r="120" spans="1:1">
      <c r="A120" s="53" t="s">
        <v>53</v>
      </c>
    </row>
    <row r="121" spans="1:1">
      <c r="A121" s="53" t="s">
        <v>54</v>
      </c>
    </row>
    <row r="122" spans="1:1">
      <c r="A122" s="53" t="s">
        <v>55</v>
      </c>
    </row>
    <row r="123" spans="1:1">
      <c r="A123" s="53" t="s">
        <v>56</v>
      </c>
    </row>
    <row r="124" spans="1:1">
      <c r="A124" s="53" t="s">
        <v>57</v>
      </c>
    </row>
    <row r="125" spans="1:1">
      <c r="A125" s="53" t="s">
        <v>58</v>
      </c>
    </row>
    <row r="126" spans="1:1">
      <c r="A126" s="53" t="s">
        <v>59</v>
      </c>
    </row>
    <row r="127" spans="1:1">
      <c r="A127" s="53" t="s">
        <v>60</v>
      </c>
    </row>
    <row r="128" spans="1:1">
      <c r="A128" s="53" t="s">
        <v>61</v>
      </c>
    </row>
    <row r="129" spans="1:1">
      <c r="A129" s="53" t="s">
        <v>62</v>
      </c>
    </row>
    <row r="130" spans="1:1">
      <c r="A130" s="53" t="s">
        <v>63</v>
      </c>
    </row>
    <row r="131" spans="1:1">
      <c r="A131" s="53" t="s">
        <v>64</v>
      </c>
    </row>
    <row r="132" spans="1:1">
      <c r="A132" s="53" t="s">
        <v>65</v>
      </c>
    </row>
    <row r="133" spans="1:1">
      <c r="A133" s="53" t="s">
        <v>66</v>
      </c>
    </row>
    <row r="134" spans="1:1">
      <c r="A134" s="53" t="s">
        <v>67</v>
      </c>
    </row>
    <row r="135" spans="1:1">
      <c r="A135" s="53" t="s">
        <v>68</v>
      </c>
    </row>
    <row r="136" spans="1:1">
      <c r="A136" s="53" t="s">
        <v>69</v>
      </c>
    </row>
    <row r="137" spans="1:1">
      <c r="A137" s="53" t="s">
        <v>70</v>
      </c>
    </row>
    <row r="138" spans="1:1">
      <c r="A138" s="53" t="s">
        <v>71</v>
      </c>
    </row>
    <row r="139" spans="1:1">
      <c r="A139" s="53" t="s">
        <v>72</v>
      </c>
    </row>
    <row r="140" spans="1:1">
      <c r="A140" s="53" t="s">
        <v>73</v>
      </c>
    </row>
    <row r="141" spans="1:1">
      <c r="A141" s="53" t="s">
        <v>74</v>
      </c>
    </row>
    <row r="142" spans="1:1">
      <c r="A142" s="53" t="s">
        <v>75</v>
      </c>
    </row>
    <row r="143" spans="1:1">
      <c r="A143" s="53" t="s">
        <v>76</v>
      </c>
    </row>
    <row r="144" spans="1:1">
      <c r="A144" s="53" t="s">
        <v>77</v>
      </c>
    </row>
    <row r="145" spans="1:1">
      <c r="A145" s="53" t="s">
        <v>78</v>
      </c>
    </row>
    <row r="146" spans="1:1">
      <c r="A146" s="53" t="s">
        <v>79</v>
      </c>
    </row>
    <row r="147" spans="1:1">
      <c r="A147" s="53" t="s">
        <v>80</v>
      </c>
    </row>
    <row r="148" spans="1:1">
      <c r="A148" s="53" t="s">
        <v>81</v>
      </c>
    </row>
    <row r="149" spans="1:1">
      <c r="A149" s="53" t="s">
        <v>82</v>
      </c>
    </row>
    <row r="150" spans="1:1">
      <c r="A150" s="53" t="s">
        <v>83</v>
      </c>
    </row>
    <row r="151" spans="1:1">
      <c r="A151" s="53" t="s">
        <v>84</v>
      </c>
    </row>
    <row r="152" spans="1:1">
      <c r="A152" s="53" t="s">
        <v>85</v>
      </c>
    </row>
    <row r="153" spans="1:1">
      <c r="A153" s="53" t="s">
        <v>86</v>
      </c>
    </row>
    <row r="154" spans="1:1">
      <c r="A154" s="53" t="s">
        <v>87</v>
      </c>
    </row>
    <row r="155" spans="1:1">
      <c r="A155" s="53" t="s">
        <v>88</v>
      </c>
    </row>
    <row r="156" spans="1:1">
      <c r="A156" s="53" t="s">
        <v>89</v>
      </c>
    </row>
    <row r="157" spans="1:1">
      <c r="A157" s="53" t="s">
        <v>90</v>
      </c>
    </row>
    <row r="158" spans="1:1">
      <c r="A158" s="53" t="s">
        <v>91</v>
      </c>
    </row>
    <row r="159" spans="1:1">
      <c r="A159" s="53" t="s">
        <v>92</v>
      </c>
    </row>
    <row r="160" spans="1:1">
      <c r="A160" s="53" t="s">
        <v>93</v>
      </c>
    </row>
    <row r="161" spans="1:1">
      <c r="A161" s="53" t="s">
        <v>94</v>
      </c>
    </row>
    <row r="162" spans="1:1">
      <c r="A162" s="53" t="s">
        <v>95</v>
      </c>
    </row>
    <row r="163" spans="1:1">
      <c r="A163" s="53" t="s">
        <v>96</v>
      </c>
    </row>
    <row r="164" spans="1:1">
      <c r="A164" s="53" t="s">
        <v>97</v>
      </c>
    </row>
    <row r="165" spans="1:1">
      <c r="A165" s="53" t="s">
        <v>98</v>
      </c>
    </row>
    <row r="166" spans="1:1">
      <c r="A166" s="53" t="s">
        <v>99</v>
      </c>
    </row>
    <row r="167" spans="1:1">
      <c r="A167" s="53" t="s">
        <v>100</v>
      </c>
    </row>
    <row r="168" spans="1:1">
      <c r="A168" s="53" t="s">
        <v>101</v>
      </c>
    </row>
    <row r="169" spans="1:1">
      <c r="A169" s="53" t="s">
        <v>102</v>
      </c>
    </row>
    <row r="170" spans="1:1">
      <c r="A170" s="53" t="s">
        <v>103</v>
      </c>
    </row>
    <row r="171" spans="1:1">
      <c r="A171" s="53" t="s">
        <v>104</v>
      </c>
    </row>
    <row r="172" spans="1:1">
      <c r="A172" s="53" t="s">
        <v>105</v>
      </c>
    </row>
    <row r="173" spans="1:1">
      <c r="A173" s="53" t="s">
        <v>106</v>
      </c>
    </row>
    <row r="174" spans="1:1">
      <c r="A174" s="53" t="s">
        <v>107</v>
      </c>
    </row>
    <row r="175" spans="1:1">
      <c r="A175" s="53" t="s">
        <v>108</v>
      </c>
    </row>
    <row r="176" spans="1:1">
      <c r="A176" s="53" t="s">
        <v>109</v>
      </c>
    </row>
    <row r="177" spans="1:1">
      <c r="A177" s="53" t="s">
        <v>110</v>
      </c>
    </row>
    <row r="178" spans="1:1">
      <c r="A178" s="53" t="s">
        <v>111</v>
      </c>
    </row>
    <row r="179" spans="1:1">
      <c r="A179" s="53" t="s">
        <v>112</v>
      </c>
    </row>
    <row r="180" spans="1:1">
      <c r="A180" s="53" t="s">
        <v>113</v>
      </c>
    </row>
    <row r="181" spans="1:1">
      <c r="A181" s="53" t="s">
        <v>114</v>
      </c>
    </row>
    <row r="182" spans="1:1">
      <c r="A182" s="53" t="s">
        <v>115</v>
      </c>
    </row>
    <row r="183" spans="1:1">
      <c r="A183" s="53" t="s">
        <v>116</v>
      </c>
    </row>
    <row r="184" spans="1:1">
      <c r="A184" s="53" t="s">
        <v>117</v>
      </c>
    </row>
    <row r="185" spans="1:1">
      <c r="A185" s="53" t="s">
        <v>118</v>
      </c>
    </row>
    <row r="186" spans="1:1">
      <c r="A186" s="53" t="s">
        <v>119</v>
      </c>
    </row>
    <row r="187" spans="1:1">
      <c r="A187" s="53" t="s">
        <v>120</v>
      </c>
    </row>
    <row r="188" spans="1:1">
      <c r="A188" s="53" t="s">
        <v>121</v>
      </c>
    </row>
    <row r="189" spans="1:1">
      <c r="A189" s="53" t="s">
        <v>122</v>
      </c>
    </row>
    <row r="190" spans="1:1">
      <c r="A190" s="53" t="s">
        <v>123</v>
      </c>
    </row>
    <row r="191" spans="1:1">
      <c r="A191" s="53" t="s">
        <v>124</v>
      </c>
    </row>
    <row r="192" spans="1:1">
      <c r="A192" s="53" t="s">
        <v>125</v>
      </c>
    </row>
    <row r="193" spans="1:1">
      <c r="A193" s="53" t="s">
        <v>126</v>
      </c>
    </row>
    <row r="194" spans="1:1">
      <c r="A194" s="53" t="s">
        <v>127</v>
      </c>
    </row>
    <row r="195" spans="1:1">
      <c r="A195" s="53" t="s">
        <v>128</v>
      </c>
    </row>
    <row r="196" spans="1:1">
      <c r="A196" s="53" t="s">
        <v>129</v>
      </c>
    </row>
    <row r="197" spans="1:1">
      <c r="A197" s="53" t="s">
        <v>130</v>
      </c>
    </row>
    <row r="198" spans="1:1">
      <c r="A198" s="53" t="s">
        <v>131</v>
      </c>
    </row>
    <row r="199" spans="1:1">
      <c r="A199" s="53" t="s">
        <v>132</v>
      </c>
    </row>
    <row r="200" spans="1:1">
      <c r="A200" s="53" t="s">
        <v>133</v>
      </c>
    </row>
    <row r="201" spans="1:1">
      <c r="A201" s="53" t="s">
        <v>134</v>
      </c>
    </row>
    <row r="202" spans="1:1">
      <c r="A202" s="53" t="s">
        <v>135</v>
      </c>
    </row>
    <row r="203" spans="1:1">
      <c r="A203" s="53" t="s">
        <v>136</v>
      </c>
    </row>
    <row r="204" spans="1:1">
      <c r="A204" s="53" t="s">
        <v>137</v>
      </c>
    </row>
    <row r="205" spans="1:1">
      <c r="A205" s="53" t="s">
        <v>138</v>
      </c>
    </row>
    <row r="206" spans="1:1">
      <c r="A206" s="53" t="s">
        <v>139</v>
      </c>
    </row>
    <row r="207" spans="1:1">
      <c r="A207" s="53" t="s">
        <v>140</v>
      </c>
    </row>
    <row r="208" spans="1:1">
      <c r="A208" s="53" t="s">
        <v>141</v>
      </c>
    </row>
    <row r="209" spans="1:1">
      <c r="A209" s="53" t="s">
        <v>142</v>
      </c>
    </row>
    <row r="210" spans="1:1">
      <c r="A210" s="53" t="s">
        <v>143</v>
      </c>
    </row>
    <row r="211" spans="1:1">
      <c r="A211" s="53" t="s">
        <v>144</v>
      </c>
    </row>
    <row r="212" spans="1:1">
      <c r="A212" s="53" t="s">
        <v>145</v>
      </c>
    </row>
    <row r="213" spans="1:1">
      <c r="A213" s="53" t="s">
        <v>146</v>
      </c>
    </row>
    <row r="214" spans="1:1">
      <c r="A214" s="53" t="s">
        <v>147</v>
      </c>
    </row>
    <row r="215" spans="1:1">
      <c r="A215" s="53" t="s">
        <v>148</v>
      </c>
    </row>
    <row r="216" spans="1:1">
      <c r="A216" s="53" t="s">
        <v>149</v>
      </c>
    </row>
    <row r="217" spans="1:1">
      <c r="A217" s="53" t="s">
        <v>150</v>
      </c>
    </row>
    <row r="218" spans="1:1">
      <c r="A218" s="53" t="s">
        <v>151</v>
      </c>
    </row>
    <row r="219" spans="1:1">
      <c r="A219" s="53" t="s">
        <v>152</v>
      </c>
    </row>
    <row r="220" spans="1:1">
      <c r="A220" s="53" t="s">
        <v>153</v>
      </c>
    </row>
    <row r="221" spans="1:1">
      <c r="A221" s="53" t="s">
        <v>154</v>
      </c>
    </row>
    <row r="222" spans="1:1">
      <c r="A222" s="53" t="s">
        <v>155</v>
      </c>
    </row>
    <row r="223" spans="1:1">
      <c r="A223" s="53" t="s">
        <v>156</v>
      </c>
    </row>
    <row r="224" spans="1:1">
      <c r="A224" s="53" t="s">
        <v>157</v>
      </c>
    </row>
    <row r="225" spans="1:1">
      <c r="A225" s="53" t="s">
        <v>158</v>
      </c>
    </row>
    <row r="226" spans="1:1">
      <c r="A226" s="53" t="s">
        <v>159</v>
      </c>
    </row>
    <row r="227" spans="1:1">
      <c r="A227" s="53" t="s">
        <v>160</v>
      </c>
    </row>
    <row r="228" spans="1:1">
      <c r="A228" s="53" t="s">
        <v>161</v>
      </c>
    </row>
    <row r="229" spans="1:1">
      <c r="A229" s="53" t="s">
        <v>162</v>
      </c>
    </row>
    <row r="230" spans="1:1">
      <c r="A230" s="53" t="s">
        <v>163</v>
      </c>
    </row>
    <row r="231" spans="1:1">
      <c r="A231" s="53" t="s">
        <v>164</v>
      </c>
    </row>
    <row r="232" spans="1:1">
      <c r="A232" s="53" t="s">
        <v>165</v>
      </c>
    </row>
    <row r="233" spans="1:1">
      <c r="A233" s="53" t="s">
        <v>166</v>
      </c>
    </row>
    <row r="234" spans="1:1">
      <c r="A234" s="53" t="s">
        <v>167</v>
      </c>
    </row>
    <row r="235" spans="1:1">
      <c r="A235" s="53" t="s">
        <v>168</v>
      </c>
    </row>
    <row r="236" spans="1:1">
      <c r="A236" s="53" t="s">
        <v>169</v>
      </c>
    </row>
    <row r="237" spans="1:1">
      <c r="A237" s="53" t="s">
        <v>170</v>
      </c>
    </row>
    <row r="238" spans="1:1">
      <c r="A238" s="53" t="s">
        <v>171</v>
      </c>
    </row>
    <row r="239" spans="1:1">
      <c r="A239" s="53" t="s">
        <v>172</v>
      </c>
    </row>
    <row r="240" spans="1:1">
      <c r="A240" s="53" t="s">
        <v>173</v>
      </c>
    </row>
    <row r="241" spans="1:1">
      <c r="A241" s="53" t="s">
        <v>174</v>
      </c>
    </row>
    <row r="242" spans="1:1">
      <c r="A242" s="53" t="s">
        <v>175</v>
      </c>
    </row>
    <row r="243" spans="1:1">
      <c r="A243" s="53" t="s">
        <v>176</v>
      </c>
    </row>
    <row r="244" spans="1:1">
      <c r="A244" s="53" t="s">
        <v>177</v>
      </c>
    </row>
    <row r="245" spans="1:1">
      <c r="A245" s="53" t="s">
        <v>178</v>
      </c>
    </row>
    <row r="246" spans="1:1">
      <c r="A246" s="53" t="s">
        <v>179</v>
      </c>
    </row>
    <row r="247" spans="1:1">
      <c r="A247" s="53" t="s">
        <v>180</v>
      </c>
    </row>
    <row r="248" spans="1:1">
      <c r="A248" s="53" t="s">
        <v>181</v>
      </c>
    </row>
    <row r="249" spans="1:1">
      <c r="A249" s="53" t="s">
        <v>182</v>
      </c>
    </row>
    <row r="250" spans="1:1">
      <c r="A250" s="53" t="s">
        <v>183</v>
      </c>
    </row>
    <row r="251" spans="1:1">
      <c r="A251" s="53" t="s">
        <v>184</v>
      </c>
    </row>
    <row r="252" spans="1:1">
      <c r="A252" s="53" t="s">
        <v>185</v>
      </c>
    </row>
    <row r="253" spans="1:1">
      <c r="A253" s="53" t="s">
        <v>186</v>
      </c>
    </row>
    <row r="254" spans="1:1">
      <c r="A254" s="53" t="s">
        <v>187</v>
      </c>
    </row>
    <row r="255" spans="1:1">
      <c r="A255" s="53" t="s">
        <v>188</v>
      </c>
    </row>
    <row r="256" spans="1:1">
      <c r="A256" s="53" t="s">
        <v>189</v>
      </c>
    </row>
    <row r="257" spans="1:1">
      <c r="A257" s="53" t="s">
        <v>190</v>
      </c>
    </row>
    <row r="258" spans="1:1">
      <c r="A258" s="53" t="s">
        <v>191</v>
      </c>
    </row>
    <row r="259" spans="1:1">
      <c r="A259" s="53" t="s">
        <v>192</v>
      </c>
    </row>
    <row r="260" spans="1:1">
      <c r="A260" s="53" t="s">
        <v>193</v>
      </c>
    </row>
    <row r="261" spans="1:1">
      <c r="A261" s="53" t="s">
        <v>194</v>
      </c>
    </row>
    <row r="262" spans="1:1">
      <c r="A262" s="53" t="s">
        <v>195</v>
      </c>
    </row>
    <row r="263" spans="1:1">
      <c r="A263" s="53" t="s">
        <v>196</v>
      </c>
    </row>
    <row r="264" spans="1:1">
      <c r="A264" s="53" t="s">
        <v>197</v>
      </c>
    </row>
    <row r="265" spans="1:1">
      <c r="A265" s="53" t="s">
        <v>198</v>
      </c>
    </row>
    <row r="266" spans="1:1">
      <c r="A266" s="53" t="s">
        <v>199</v>
      </c>
    </row>
    <row r="267" spans="1:1">
      <c r="A267" s="53" t="s">
        <v>200</v>
      </c>
    </row>
    <row r="268" spans="1:1">
      <c r="A268" s="53" t="s">
        <v>201</v>
      </c>
    </row>
    <row r="269" spans="1:1">
      <c r="A269" s="53" t="s">
        <v>202</v>
      </c>
    </row>
    <row r="270" spans="1:1">
      <c r="A270" s="53" t="s">
        <v>203</v>
      </c>
    </row>
    <row r="271" spans="1:1">
      <c r="A271" s="53" t="s">
        <v>204</v>
      </c>
    </row>
    <row r="272" spans="1:1">
      <c r="A272" s="53" t="s">
        <v>205</v>
      </c>
    </row>
    <row r="273" spans="1:1">
      <c r="A273" s="53" t="s">
        <v>206</v>
      </c>
    </row>
    <row r="274" spans="1:1">
      <c r="A274" s="53" t="s">
        <v>207</v>
      </c>
    </row>
    <row r="275" spans="1:1">
      <c r="A275" s="53" t="s">
        <v>208</v>
      </c>
    </row>
    <row r="276" spans="1:1">
      <c r="A276" s="53" t="s">
        <v>209</v>
      </c>
    </row>
    <row r="277" spans="1:1">
      <c r="A277" s="53" t="s">
        <v>210</v>
      </c>
    </row>
    <row r="278" spans="1:1">
      <c r="A278" s="53" t="s">
        <v>211</v>
      </c>
    </row>
    <row r="279" spans="1:1">
      <c r="A279" s="53" t="s">
        <v>212</v>
      </c>
    </row>
    <row r="280" spans="1:1">
      <c r="A280" s="53" t="s">
        <v>213</v>
      </c>
    </row>
    <row r="281" spans="1:1">
      <c r="A281" s="53" t="s">
        <v>214</v>
      </c>
    </row>
    <row r="282" spans="1:1">
      <c r="A282" s="53" t="s">
        <v>215</v>
      </c>
    </row>
    <row r="283" spans="1:1">
      <c r="A283" s="53" t="s">
        <v>216</v>
      </c>
    </row>
    <row r="284" spans="1:1">
      <c r="A284" s="53" t="s">
        <v>217</v>
      </c>
    </row>
    <row r="285" spans="1:1">
      <c r="A285" s="53" t="s">
        <v>218</v>
      </c>
    </row>
    <row r="286" spans="1:1">
      <c r="A286" s="53" t="s">
        <v>219</v>
      </c>
    </row>
    <row r="287" spans="1:1">
      <c r="A287" s="53" t="s">
        <v>220</v>
      </c>
    </row>
    <row r="288" spans="1:1">
      <c r="A288" s="53" t="s">
        <v>221</v>
      </c>
    </row>
    <row r="289" spans="1:1">
      <c r="A289" s="53" t="s">
        <v>222</v>
      </c>
    </row>
    <row r="290" spans="1:1">
      <c r="A290" s="53" t="s">
        <v>223</v>
      </c>
    </row>
    <row r="291" spans="1:1">
      <c r="A291" s="53" t="s">
        <v>224</v>
      </c>
    </row>
    <row r="292" spans="1:1">
      <c r="A292" s="53" t="s">
        <v>225</v>
      </c>
    </row>
    <row r="293" spans="1:1">
      <c r="A293" s="53" t="s">
        <v>226</v>
      </c>
    </row>
    <row r="294" spans="1:1">
      <c r="A294" s="53" t="s">
        <v>227</v>
      </c>
    </row>
    <row r="295" spans="1:1">
      <c r="A295" s="53" t="s">
        <v>228</v>
      </c>
    </row>
    <row r="296" spans="1:1">
      <c r="A296" s="53" t="s">
        <v>229</v>
      </c>
    </row>
    <row r="297" spans="1:1">
      <c r="A297" s="53" t="s">
        <v>230</v>
      </c>
    </row>
    <row r="298" spans="1:1">
      <c r="A298" s="53" t="s">
        <v>231</v>
      </c>
    </row>
    <row r="299" spans="1:1">
      <c r="A299" s="53" t="s">
        <v>232</v>
      </c>
    </row>
    <row r="300" spans="1:1">
      <c r="A300" s="53" t="s">
        <v>233</v>
      </c>
    </row>
    <row r="301" spans="1:1">
      <c r="A301" s="53" t="s">
        <v>234</v>
      </c>
    </row>
    <row r="302" spans="1:1">
      <c r="A302" s="53" t="s">
        <v>235</v>
      </c>
    </row>
    <row r="303" spans="1:1">
      <c r="A303" s="53" t="s">
        <v>236</v>
      </c>
    </row>
    <row r="304" spans="1:1">
      <c r="A304" s="53" t="s">
        <v>237</v>
      </c>
    </row>
    <row r="305" spans="1:1">
      <c r="A305" s="53" t="s">
        <v>238</v>
      </c>
    </row>
    <row r="306" spans="1:1">
      <c r="A306" s="53" t="s">
        <v>239</v>
      </c>
    </row>
    <row r="307" spans="1:1">
      <c r="A307" s="53" t="s">
        <v>240</v>
      </c>
    </row>
    <row r="308" spans="1:1">
      <c r="A308" s="53" t="s">
        <v>241</v>
      </c>
    </row>
    <row r="309" spans="1:1">
      <c r="A309" s="53" t="s">
        <v>242</v>
      </c>
    </row>
    <row r="310" spans="1:1">
      <c r="A310" s="53" t="s">
        <v>243</v>
      </c>
    </row>
    <row r="311" spans="1:1">
      <c r="A311" s="53" t="s">
        <v>244</v>
      </c>
    </row>
    <row r="312" spans="1:1">
      <c r="A312" s="53" t="s">
        <v>245</v>
      </c>
    </row>
    <row r="313" spans="1:1">
      <c r="A313" s="53" t="s">
        <v>246</v>
      </c>
    </row>
    <row r="314" spans="1:1">
      <c r="A314" s="53" t="s">
        <v>247</v>
      </c>
    </row>
    <row r="315" spans="1:1">
      <c r="A315" s="53" t="s">
        <v>248</v>
      </c>
    </row>
    <row r="316" spans="1:1">
      <c r="A316" s="53" t="s">
        <v>249</v>
      </c>
    </row>
    <row r="317" spans="1:1">
      <c r="A317" s="53" t="s">
        <v>250</v>
      </c>
    </row>
    <row r="318" spans="1:1">
      <c r="A318" s="53" t="s">
        <v>251</v>
      </c>
    </row>
    <row r="319" spans="1:1">
      <c r="A319" s="53" t="s">
        <v>252</v>
      </c>
    </row>
    <row r="320" spans="1:1">
      <c r="A320" s="53" t="s">
        <v>253</v>
      </c>
    </row>
    <row r="321" spans="1:1">
      <c r="A321" s="53" t="s">
        <v>254</v>
      </c>
    </row>
    <row r="322" spans="1:1">
      <c r="A322" s="53" t="s">
        <v>255</v>
      </c>
    </row>
    <row r="323" spans="1:1">
      <c r="A323" s="53" t="s">
        <v>256</v>
      </c>
    </row>
    <row r="324" spans="1:1">
      <c r="A324" s="53" t="s">
        <v>257</v>
      </c>
    </row>
    <row r="325" spans="1:1">
      <c r="A325" s="53" t="s">
        <v>258</v>
      </c>
    </row>
    <row r="326" spans="1:1">
      <c r="A326" s="53" t="s">
        <v>259</v>
      </c>
    </row>
    <row r="327" spans="1:1">
      <c r="A327" s="53" t="s">
        <v>260</v>
      </c>
    </row>
    <row r="328" spans="1:1">
      <c r="A328" s="53" t="s">
        <v>261</v>
      </c>
    </row>
    <row r="329" spans="1:1">
      <c r="A329" s="53" t="s">
        <v>262</v>
      </c>
    </row>
    <row r="330" spans="1:1">
      <c r="A330" s="53" t="s">
        <v>263</v>
      </c>
    </row>
    <row r="331" spans="1:1">
      <c r="A331" s="53" t="s">
        <v>264</v>
      </c>
    </row>
    <row r="332" spans="1:1">
      <c r="A332" s="53" t="s">
        <v>265</v>
      </c>
    </row>
    <row r="333" spans="1:1">
      <c r="A333" s="53" t="s">
        <v>266</v>
      </c>
    </row>
    <row r="334" spans="1:1">
      <c r="A334" s="53" t="s">
        <v>267</v>
      </c>
    </row>
    <row r="335" spans="1:1">
      <c r="A335" s="53" t="s">
        <v>268</v>
      </c>
    </row>
    <row r="336" spans="1:1">
      <c r="A336" s="53" t="s">
        <v>269</v>
      </c>
    </row>
    <row r="337" spans="1:1">
      <c r="A337" s="53" t="s">
        <v>270</v>
      </c>
    </row>
    <row r="338" spans="1:1">
      <c r="A338" s="53" t="s">
        <v>271</v>
      </c>
    </row>
    <row r="339" spans="1:1">
      <c r="A339" s="53" t="s">
        <v>272</v>
      </c>
    </row>
    <row r="340" spans="1:1">
      <c r="A340" s="53" t="s">
        <v>273</v>
      </c>
    </row>
    <row r="341" spans="1:1">
      <c r="A341" s="53" t="s">
        <v>274</v>
      </c>
    </row>
    <row r="342" spans="1:1">
      <c r="A342" s="53" t="s">
        <v>275</v>
      </c>
    </row>
    <row r="343" spans="1:1">
      <c r="A343" s="53" t="s">
        <v>276</v>
      </c>
    </row>
    <row r="344" spans="1:1">
      <c r="A344" s="53" t="s">
        <v>277</v>
      </c>
    </row>
    <row r="345" spans="1:1">
      <c r="A345" s="53" t="s">
        <v>278</v>
      </c>
    </row>
    <row r="346" spans="1:1">
      <c r="A346" s="53" t="s">
        <v>279</v>
      </c>
    </row>
    <row r="347" spans="1:1">
      <c r="A347" s="53" t="s">
        <v>280</v>
      </c>
    </row>
    <row r="348" spans="1:1">
      <c r="A348" s="53" t="s">
        <v>281</v>
      </c>
    </row>
    <row r="349" spans="1:1">
      <c r="A349" s="53" t="s">
        <v>282</v>
      </c>
    </row>
    <row r="350" spans="1:1">
      <c r="A350" s="53" t="s">
        <v>283</v>
      </c>
    </row>
    <row r="351" spans="1:1">
      <c r="A351" s="53" t="s">
        <v>284</v>
      </c>
    </row>
    <row r="352" spans="1:1">
      <c r="A352" s="53" t="s">
        <v>285</v>
      </c>
    </row>
    <row r="353" spans="1:1">
      <c r="A353" s="53" t="s">
        <v>286</v>
      </c>
    </row>
    <row r="354" spans="1:1">
      <c r="A354" s="53" t="s">
        <v>287</v>
      </c>
    </row>
    <row r="355" spans="1:1">
      <c r="A355" s="53" t="s">
        <v>288</v>
      </c>
    </row>
    <row r="356" spans="1:1">
      <c r="A356" s="53" t="s">
        <v>289</v>
      </c>
    </row>
    <row r="357" spans="1:1">
      <c r="A357" s="53" t="s">
        <v>290</v>
      </c>
    </row>
    <row r="358" spans="1:1">
      <c r="A358" s="53" t="s">
        <v>291</v>
      </c>
    </row>
    <row r="359" spans="1:1">
      <c r="A359" s="53" t="s">
        <v>292</v>
      </c>
    </row>
    <row r="360" spans="1:1">
      <c r="A360" s="53" t="s">
        <v>293</v>
      </c>
    </row>
    <row r="361" spans="1:1">
      <c r="A361" s="53" t="s">
        <v>294</v>
      </c>
    </row>
    <row r="362" spans="1:1">
      <c r="A362" s="53" t="s">
        <v>295</v>
      </c>
    </row>
    <row r="363" spans="1:1">
      <c r="A363" s="53" t="s">
        <v>296</v>
      </c>
    </row>
    <row r="364" spans="1:1">
      <c r="A364" s="53" t="s">
        <v>297</v>
      </c>
    </row>
    <row r="365" spans="1:1">
      <c r="A365" s="53" t="s">
        <v>298</v>
      </c>
    </row>
    <row r="366" spans="1:1">
      <c r="A366" s="53" t="s">
        <v>299</v>
      </c>
    </row>
    <row r="367" spans="1:1">
      <c r="A367" s="53" t="s">
        <v>300</v>
      </c>
    </row>
    <row r="368" spans="1:1">
      <c r="A368" s="53" t="s">
        <v>301</v>
      </c>
    </row>
    <row r="369" spans="1:1">
      <c r="A369" s="53" t="s">
        <v>302</v>
      </c>
    </row>
    <row r="370" spans="1:1">
      <c r="A370" s="53" t="s">
        <v>303</v>
      </c>
    </row>
    <row r="371" spans="1:1">
      <c r="A371" s="53" t="s">
        <v>304</v>
      </c>
    </row>
    <row r="372" spans="1:1">
      <c r="A372" s="53" t="s">
        <v>305</v>
      </c>
    </row>
    <row r="373" spans="1:1">
      <c r="A373" s="53" t="s">
        <v>306</v>
      </c>
    </row>
    <row r="374" spans="1:1">
      <c r="A374" s="53" t="s">
        <v>307</v>
      </c>
    </row>
    <row r="375" spans="1:1">
      <c r="A375" s="53" t="s">
        <v>308</v>
      </c>
    </row>
    <row r="376" spans="1:1">
      <c r="A376" s="53" t="s">
        <v>309</v>
      </c>
    </row>
    <row r="377" spans="1:1">
      <c r="A377" s="53" t="s">
        <v>310</v>
      </c>
    </row>
    <row r="378" spans="1:1">
      <c r="A378" s="53" t="s">
        <v>311</v>
      </c>
    </row>
    <row r="379" spans="1:1">
      <c r="A379" s="53" t="s">
        <v>312</v>
      </c>
    </row>
    <row r="380" spans="1:1">
      <c r="A380" s="53" t="s">
        <v>313</v>
      </c>
    </row>
    <row r="381" spans="1:1">
      <c r="A381" s="53" t="s">
        <v>314</v>
      </c>
    </row>
    <row r="382" spans="1:1">
      <c r="A382" s="53" t="s">
        <v>315</v>
      </c>
    </row>
    <row r="383" spans="1:1">
      <c r="A383" s="53" t="s">
        <v>316</v>
      </c>
    </row>
    <row r="384" spans="1:1">
      <c r="A384" s="53" t="s">
        <v>317</v>
      </c>
    </row>
    <row r="385" spans="1:1">
      <c r="A385" s="53" t="s">
        <v>318</v>
      </c>
    </row>
    <row r="386" spans="1:1">
      <c r="A386" s="53" t="s">
        <v>319</v>
      </c>
    </row>
    <row r="387" spans="1:1">
      <c r="A387" s="53" t="s">
        <v>320</v>
      </c>
    </row>
    <row r="388" spans="1:1">
      <c r="A388" s="53" t="s">
        <v>321</v>
      </c>
    </row>
    <row r="389" spans="1:1">
      <c r="A389" s="53" t="s">
        <v>322</v>
      </c>
    </row>
    <row r="390" spans="1:1">
      <c r="A390" s="53" t="s">
        <v>323</v>
      </c>
    </row>
    <row r="391" spans="1:1">
      <c r="A391" s="53" t="s">
        <v>324</v>
      </c>
    </row>
    <row r="392" spans="1:1">
      <c r="A392" s="53" t="s">
        <v>325</v>
      </c>
    </row>
    <row r="393" spans="1:1">
      <c r="A393" s="53" t="s">
        <v>326</v>
      </c>
    </row>
    <row r="394" spans="1:1">
      <c r="A394" s="53" t="s">
        <v>327</v>
      </c>
    </row>
    <row r="395" spans="1:1">
      <c r="A395" s="53" t="s">
        <v>328</v>
      </c>
    </row>
    <row r="396" spans="1:1">
      <c r="A396" s="53" t="s">
        <v>329</v>
      </c>
    </row>
    <row r="397" spans="1:1">
      <c r="A397" s="53" t="s">
        <v>330</v>
      </c>
    </row>
    <row r="398" spans="1:1">
      <c r="A398" s="53" t="s">
        <v>331</v>
      </c>
    </row>
    <row r="399" spans="1:1">
      <c r="A399" s="53" t="s">
        <v>332</v>
      </c>
    </row>
    <row r="400" spans="1:1">
      <c r="A400" s="53" t="s">
        <v>333</v>
      </c>
    </row>
    <row r="401" spans="1:1">
      <c r="A401" s="53" t="s">
        <v>334</v>
      </c>
    </row>
    <row r="402" spans="1:1">
      <c r="A402" s="53" t="s">
        <v>335</v>
      </c>
    </row>
    <row r="403" spans="1:1">
      <c r="A403" s="53" t="s">
        <v>336</v>
      </c>
    </row>
    <row r="404" spans="1:1">
      <c r="A404" s="53" t="s">
        <v>337</v>
      </c>
    </row>
    <row r="405" spans="1:1">
      <c r="A405" s="53" t="s">
        <v>338</v>
      </c>
    </row>
    <row r="406" spans="1:1">
      <c r="A406" s="53" t="s">
        <v>339</v>
      </c>
    </row>
    <row r="407" spans="1:1">
      <c r="A407" s="53" t="s">
        <v>340</v>
      </c>
    </row>
    <row r="408" spans="1:1">
      <c r="A408" s="53" t="s">
        <v>341</v>
      </c>
    </row>
    <row r="409" spans="1:1">
      <c r="A409" s="53" t="s">
        <v>342</v>
      </c>
    </row>
    <row r="410" spans="1:1">
      <c r="A410" s="53" t="s">
        <v>343</v>
      </c>
    </row>
    <row r="411" spans="1:1">
      <c r="A411" s="53" t="s">
        <v>344</v>
      </c>
    </row>
    <row r="412" spans="1:1">
      <c r="A412" s="53" t="s">
        <v>345</v>
      </c>
    </row>
    <row r="413" spans="1:1">
      <c r="A413" s="53" t="s">
        <v>346</v>
      </c>
    </row>
    <row r="414" spans="1:1">
      <c r="A414" s="53" t="s">
        <v>347</v>
      </c>
    </row>
    <row r="415" spans="1:1">
      <c r="A415" s="53" t="s">
        <v>348</v>
      </c>
    </row>
    <row r="416" spans="1:1">
      <c r="A416" s="53" t="s">
        <v>349</v>
      </c>
    </row>
    <row r="417" spans="1:1">
      <c r="A417" s="53" t="s">
        <v>350</v>
      </c>
    </row>
    <row r="418" spans="1:1">
      <c r="A418" s="53" t="s">
        <v>351</v>
      </c>
    </row>
    <row r="419" spans="1:1">
      <c r="A419" s="53" t="s">
        <v>352</v>
      </c>
    </row>
    <row r="420" spans="1:1">
      <c r="A420" s="53" t="s">
        <v>353</v>
      </c>
    </row>
    <row r="421" spans="1:1">
      <c r="A421" s="53" t="s">
        <v>354</v>
      </c>
    </row>
    <row r="422" spans="1:1">
      <c r="A422" s="53" t="s">
        <v>355</v>
      </c>
    </row>
    <row r="423" spans="1:1">
      <c r="A423" s="53" t="s">
        <v>356</v>
      </c>
    </row>
    <row r="424" spans="1:1">
      <c r="A424" s="53" t="s">
        <v>357</v>
      </c>
    </row>
    <row r="425" spans="1:1">
      <c r="A425" s="53" t="s">
        <v>358</v>
      </c>
    </row>
    <row r="426" spans="1:1">
      <c r="A426" s="53" t="s">
        <v>359</v>
      </c>
    </row>
    <row r="427" spans="1:1">
      <c r="A427" s="53" t="s">
        <v>360</v>
      </c>
    </row>
    <row r="428" spans="1:1">
      <c r="A428" s="53" t="s">
        <v>361</v>
      </c>
    </row>
    <row r="429" spans="1:1">
      <c r="A429" s="53" t="s">
        <v>362</v>
      </c>
    </row>
    <row r="430" spans="1:1">
      <c r="A430" s="53" t="s">
        <v>3</v>
      </c>
    </row>
    <row r="431" spans="1:1">
      <c r="A431" s="53" t="s">
        <v>373</v>
      </c>
    </row>
    <row r="433" spans="1:1">
      <c r="A433" s="89" t="s">
        <v>391</v>
      </c>
    </row>
    <row r="434" spans="1:1">
      <c r="A434" s="53" t="s">
        <v>404</v>
      </c>
    </row>
    <row r="435" spans="1:1">
      <c r="A435" s="53" t="s">
        <v>423</v>
      </c>
    </row>
    <row r="436" spans="1:1">
      <c r="A436" s="53" t="s">
        <v>405</v>
      </c>
    </row>
    <row r="437" spans="1:1">
      <c r="A437" s="53" t="s">
        <v>406</v>
      </c>
    </row>
    <row r="438" spans="1:1">
      <c r="A438" s="53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B9A2A-1AD3-49F5-995B-9B2601AF749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8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5" t="s">
        <v>373</v>
      </c>
      <c r="B22" s="39" t="s">
        <v>443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5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  <c r="B50" s="39" t="s">
        <v>443</v>
      </c>
    </row>
    <row r="51" spans="1:2">
      <c r="A51" s="77" t="s">
        <v>385</v>
      </c>
      <c r="B51" s="39" t="s">
        <v>443</v>
      </c>
    </row>
    <row r="52" spans="1:2">
      <c r="A52" s="77" t="s">
        <v>380</v>
      </c>
      <c r="B52" s="39" t="s">
        <v>443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5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5" t="s">
        <v>373</v>
      </c>
    </row>
    <row r="431" spans="1:3" ht="15.75" thickBot="1"/>
    <row r="432" spans="1:3">
      <c r="A432" s="74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083AC-448B-41EF-B4A8-F83370CA6B1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11.01.2021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42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D6102-1628-4938-A5AB-A687F009664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11.01.2021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5" t="s">
        <v>373</v>
      </c>
      <c r="B22" s="39" t="s">
        <v>443</v>
      </c>
    </row>
    <row r="23" spans="1:2" ht="15.7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5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8" t="s">
        <v>395</v>
      </c>
      <c r="B44" s="42" t="s">
        <v>396</v>
      </c>
    </row>
    <row r="45" spans="1:2">
      <c r="A45" s="59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 t="s">
        <v>443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5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5" t="s">
        <v>373</v>
      </c>
    </row>
    <row r="430" spans="1:2" ht="15.75" thickBot="1"/>
    <row r="431" spans="1:2">
      <c r="A431" s="74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1D84E-8D11-4F59-9FE6-925D18D23628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84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8" t="s">
        <v>395</v>
      </c>
      <c r="B43" s="94" t="s">
        <v>396</v>
      </c>
    </row>
    <row r="44" spans="1:2">
      <c r="A44" s="59"/>
    </row>
    <row r="45" spans="1:2" ht="15.75" thickBot="1"/>
    <row r="46" spans="1:2" ht="14.4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76145-B8BB-4600-8E41-A48084F67CF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11.01.2021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35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FB7E3-87AA-409A-9C0D-B40A5C17BDB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11.01.2021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8" t="s">
        <v>395</v>
      </c>
      <c r="B43" s="42" t="s">
        <v>396</v>
      </c>
    </row>
    <row r="44" spans="1:2">
      <c r="A44" s="59"/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7CEC2-309B-47C7-872B-92DBA8DA92F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11.01.2021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8" t="s">
        <v>395</v>
      </c>
      <c r="B43" s="35" t="s">
        <v>396</v>
      </c>
    </row>
    <row r="44" spans="1:2">
      <c r="A44" s="59"/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4107E-CAA0-4474-861D-A7DD06B55E0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11.01.2021</v>
      </c>
      <c r="B2" s="35" t="s">
        <v>414</v>
      </c>
    </row>
    <row r="3" spans="1:2" ht="15.75" thickBot="1">
      <c r="A3" s="87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8" t="s">
        <v>395</v>
      </c>
    </row>
    <row r="45" spans="1:1">
      <c r="A45" s="59"/>
    </row>
    <row r="46" spans="1:1" ht="15.75" thickBot="1"/>
    <row r="47" spans="1:1" ht="14.25" customHeight="1">
      <c r="A47" s="45" t="s">
        <v>389</v>
      </c>
    </row>
    <row r="48" spans="1:1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9281F-70C7-4619-B9B1-52E8CF3DA4C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11.01.2021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47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17658-99F2-41F9-9A67-D9A5D7AF7BB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191</v>
      </c>
    </row>
    <row r="5" spans="1:2" ht="15.75" thickBot="1">
      <c r="A5" s="26" t="s">
        <v>0</v>
      </c>
    </row>
    <row r="6" spans="1:2">
      <c r="A6" s="6" t="s">
        <v>1</v>
      </c>
      <c r="B6" s="39">
        <v>183</v>
      </c>
    </row>
    <row r="7" spans="1:2">
      <c r="A7" s="2" t="s">
        <v>2</v>
      </c>
      <c r="B7" s="39">
        <v>8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191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93</v>
      </c>
    </row>
    <row r="15" spans="1:2">
      <c r="A15" s="2" t="s">
        <v>6</v>
      </c>
      <c r="B15" s="39">
        <v>43</v>
      </c>
    </row>
    <row r="16" spans="1:2">
      <c r="A16" s="2" t="s">
        <v>7</v>
      </c>
      <c r="B16" s="39">
        <v>6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49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f>SUM(B14:B21)</f>
        <v>191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47</v>
      </c>
    </row>
    <row r="26" spans="1:2">
      <c r="A26" s="2" t="s">
        <v>394</v>
      </c>
      <c r="B26" s="39">
        <v>144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f>SUM(B25:B28)</f>
        <v>191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 t="s">
        <v>482</v>
      </c>
    </row>
    <row r="33" spans="1:2">
      <c r="A33" s="20" t="s">
        <v>365</v>
      </c>
      <c r="B33" s="39">
        <v>49</v>
      </c>
    </row>
    <row r="34" spans="1:2">
      <c r="A34" s="20" t="s">
        <v>366</v>
      </c>
      <c r="B34" s="39">
        <v>57</v>
      </c>
    </row>
    <row r="35" spans="1:2" ht="14.45" customHeight="1">
      <c r="A35" s="20" t="s">
        <v>367</v>
      </c>
      <c r="B35" s="39">
        <v>49</v>
      </c>
    </row>
    <row r="36" spans="1:2">
      <c r="A36" s="20" t="s">
        <v>368</v>
      </c>
      <c r="B36" s="39">
        <v>26</v>
      </c>
    </row>
    <row r="37" spans="1:2">
      <c r="A37" s="20" t="s">
        <v>369</v>
      </c>
      <c r="B37" s="39">
        <v>8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189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191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5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191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191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5" t="s">
        <v>373</v>
      </c>
      <c r="B430" s="39">
        <f>SUM(B78:B429)</f>
        <v>191</v>
      </c>
    </row>
    <row r="431" spans="1:3" ht="15.75" thickBot="1"/>
    <row r="432" spans="1:3">
      <c r="A432" s="74" t="s">
        <v>391</v>
      </c>
    </row>
    <row r="433" spans="1:2">
      <c r="A433" s="15" t="s">
        <v>400</v>
      </c>
      <c r="B433" s="39">
        <v>123</v>
      </c>
    </row>
    <row r="434" spans="1:2">
      <c r="A434" s="15" t="s">
        <v>401</v>
      </c>
      <c r="B434" s="39">
        <v>68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392B9-93AA-4576-AC9B-2EA91D19651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f>SUM(B14:B21)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5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>
        <f>SUM(B78:B430)</f>
        <v>0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5F2E-0B77-4558-9EEB-62E3850BB25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21</v>
      </c>
    </row>
    <row r="5" spans="1:2" ht="15.75" thickBot="1">
      <c r="A5" s="26" t="s">
        <v>0</v>
      </c>
    </row>
    <row r="6" spans="1:2">
      <c r="A6" s="6" t="s">
        <v>1</v>
      </c>
      <c r="B6" s="39">
        <v>21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21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11</v>
      </c>
    </row>
    <row r="15" spans="1:2">
      <c r="A15" s="2" t="s">
        <v>6</v>
      </c>
      <c r="B15" s="39">
        <v>6</v>
      </c>
    </row>
    <row r="16" spans="1:2">
      <c r="A16" s="2" t="s">
        <v>7</v>
      </c>
      <c r="B16" s="39" t="s">
        <v>482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482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f>SUM(B14:B21)</f>
        <v>17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 t="s">
        <v>482</v>
      </c>
    </row>
    <row r="26" spans="1:2">
      <c r="A26" s="2" t="s">
        <v>394</v>
      </c>
      <c r="B26" s="39">
        <v>18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f>SUM(B25:B28)</f>
        <v>18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482</v>
      </c>
    </row>
    <row r="34" spans="1:2">
      <c r="A34" s="20" t="s">
        <v>366</v>
      </c>
      <c r="B34" s="39">
        <v>6</v>
      </c>
    </row>
    <row r="35" spans="1:2">
      <c r="A35" s="20" t="s">
        <v>367</v>
      </c>
      <c r="B35" s="39">
        <v>7</v>
      </c>
    </row>
    <row r="36" spans="1:2">
      <c r="A36" s="20" t="s">
        <v>368</v>
      </c>
      <c r="B36" s="39" t="s">
        <v>482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13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21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5" t="s">
        <v>403</v>
      </c>
      <c r="B74" s="39">
        <v>0</v>
      </c>
    </row>
    <row r="75" spans="1:2" ht="15.7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21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21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5" t="s">
        <v>373</v>
      </c>
      <c r="B429" s="39">
        <f>SUM(B78:B428)</f>
        <v>21</v>
      </c>
    </row>
    <row r="430" spans="1:2" ht="15.75" thickBot="1"/>
    <row r="431" spans="1:2">
      <c r="A431" s="74" t="s">
        <v>391</v>
      </c>
    </row>
    <row r="432" spans="1:2">
      <c r="A432" s="15" t="s">
        <v>400</v>
      </c>
      <c r="B432" s="39">
        <v>16</v>
      </c>
    </row>
    <row r="433" spans="1:2">
      <c r="A433" s="15" t="s">
        <v>401</v>
      </c>
      <c r="B433" s="39">
        <v>5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71E73-109B-4AF2-8195-8DB83A9D811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482</v>
      </c>
    </row>
    <row r="5" spans="1:2" ht="15.75" thickBot="1">
      <c r="A5" s="26" t="s">
        <v>0</v>
      </c>
    </row>
    <row r="6" spans="1:2">
      <c r="A6" s="6" t="s">
        <v>1</v>
      </c>
      <c r="B6" s="39" t="s">
        <v>482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SUM(B5:B10)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482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f>SUM(B14:B21)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482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482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482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5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482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>
        <f>SUM(B79:B430)</f>
        <v>0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39" t="s">
        <v>482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A7541-BE27-4ECB-88A3-15AD2B6948A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5" t="s">
        <v>373</v>
      </c>
      <c r="B21" s="39">
        <v>0</v>
      </c>
    </row>
    <row r="22" spans="1:2" ht="15.75" thickBot="1">
      <c r="A22" s="81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5" t="s">
        <v>373</v>
      </c>
      <c r="B28" s="39">
        <v>0</v>
      </c>
    </row>
    <row r="29" spans="1:2" ht="15.75" thickBot="1">
      <c r="B29" s="39">
        <v>0</v>
      </c>
    </row>
    <row r="30" spans="1:2">
      <c r="A30" s="80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434</v>
      </c>
    </row>
    <row r="43" spans="1:2" ht="270">
      <c r="A43" s="78" t="s">
        <v>395</v>
      </c>
      <c r="B43" s="36" t="s">
        <v>396</v>
      </c>
    </row>
    <row r="44" spans="1:2">
      <c r="A44" s="59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  <c r="B48" s="39">
        <v>0</v>
      </c>
    </row>
    <row r="49" spans="1:2">
      <c r="A49" s="77" t="s">
        <v>375</v>
      </c>
      <c r="B49" s="39">
        <v>0</v>
      </c>
    </row>
    <row r="50" spans="1:2">
      <c r="A50" s="77" t="s">
        <v>385</v>
      </c>
      <c r="B50" s="39">
        <v>0</v>
      </c>
    </row>
    <row r="51" spans="1:2">
      <c r="A51" s="77" t="s">
        <v>380</v>
      </c>
      <c r="B51" s="39">
        <v>0</v>
      </c>
    </row>
    <row r="52" spans="1:2">
      <c r="A52" s="77" t="s">
        <v>387</v>
      </c>
      <c r="B52" s="39">
        <v>0</v>
      </c>
    </row>
    <row r="53" spans="1:2">
      <c r="A53" s="77" t="s">
        <v>388</v>
      </c>
      <c r="B53" s="39">
        <v>0</v>
      </c>
    </row>
    <row r="54" spans="1:2">
      <c r="A54" s="77" t="s">
        <v>376</v>
      </c>
      <c r="B54" s="39">
        <v>0</v>
      </c>
    </row>
    <row r="55" spans="1:2">
      <c r="A55" s="77" t="s">
        <v>377</v>
      </c>
      <c r="B55" s="39">
        <v>0</v>
      </c>
    </row>
    <row r="56" spans="1:2">
      <c r="A56" s="77" t="s">
        <v>378</v>
      </c>
      <c r="B56" s="39">
        <v>0</v>
      </c>
    </row>
    <row r="57" spans="1:2">
      <c r="A57" s="77" t="s">
        <v>379</v>
      </c>
      <c r="B57" s="39">
        <v>0</v>
      </c>
    </row>
    <row r="58" spans="1:2" ht="15.75" thickBot="1">
      <c r="A58" s="76" t="s">
        <v>11</v>
      </c>
      <c r="B58" s="39">
        <v>0</v>
      </c>
    </row>
    <row r="59" spans="1:2" ht="15.75" thickBot="1">
      <c r="A59" s="55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5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5" t="s">
        <v>373</v>
      </c>
      <c r="B430" s="39">
        <v>0</v>
      </c>
    </row>
    <row r="431" spans="1:2" ht="15.75" thickBot="1"/>
    <row r="432" spans="1:2">
      <c r="A432" s="74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A71EF-4A3D-4A23-B303-4B6589B296D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85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7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8" t="s">
        <v>395</v>
      </c>
    </row>
    <row r="45" spans="1:1">
      <c r="A45" s="59"/>
    </row>
    <row r="46" spans="1:1" ht="15.75" thickBot="1"/>
    <row r="47" spans="1:1" ht="14.45" customHeight="1">
      <c r="A47" s="45" t="s">
        <v>389</v>
      </c>
    </row>
    <row r="48" spans="1:1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F6589-57AA-4A7F-88B8-071CD228A48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5" t="s">
        <v>373</v>
      </c>
      <c r="B21" s="39">
        <v>0</v>
      </c>
    </row>
    <row r="22" spans="1:2" ht="15.75" thickBot="1">
      <c r="A22" s="81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5" t="s">
        <v>373</v>
      </c>
      <c r="B28" s="39">
        <v>0</v>
      </c>
    </row>
    <row r="29" spans="1:2" ht="15.75" thickBot="1">
      <c r="B29" s="39">
        <v>0</v>
      </c>
    </row>
    <row r="30" spans="1:2">
      <c r="A30" s="80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8" t="s">
        <v>395</v>
      </c>
      <c r="B43" s="36" t="s">
        <v>396</v>
      </c>
    </row>
    <row r="44" spans="1:2">
      <c r="A44" s="59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  <c r="B48" s="39">
        <v>0</v>
      </c>
    </row>
    <row r="49" spans="1:2">
      <c r="A49" s="77" t="s">
        <v>375</v>
      </c>
      <c r="B49" s="39">
        <v>0</v>
      </c>
    </row>
    <row r="50" spans="1:2">
      <c r="A50" s="77" t="s">
        <v>385</v>
      </c>
      <c r="B50" s="39">
        <v>0</v>
      </c>
    </row>
    <row r="51" spans="1:2">
      <c r="A51" s="77" t="s">
        <v>380</v>
      </c>
      <c r="B51" s="39">
        <v>0</v>
      </c>
    </row>
    <row r="52" spans="1:2">
      <c r="A52" s="77" t="s">
        <v>387</v>
      </c>
      <c r="B52" s="39">
        <v>0</v>
      </c>
    </row>
    <row r="53" spans="1:2">
      <c r="A53" s="77" t="s">
        <v>388</v>
      </c>
      <c r="B53" s="39">
        <v>0</v>
      </c>
    </row>
    <row r="54" spans="1:2">
      <c r="A54" s="77" t="s">
        <v>376</v>
      </c>
      <c r="B54" s="39">
        <v>0</v>
      </c>
    </row>
    <row r="55" spans="1:2">
      <c r="A55" s="77" t="s">
        <v>377</v>
      </c>
      <c r="B55" s="39">
        <v>0</v>
      </c>
    </row>
    <row r="56" spans="1:2">
      <c r="A56" s="77" t="s">
        <v>378</v>
      </c>
      <c r="B56" s="39">
        <v>0</v>
      </c>
    </row>
    <row r="57" spans="1:2">
      <c r="A57" s="77" t="s">
        <v>379</v>
      </c>
      <c r="B57" s="39">
        <v>0</v>
      </c>
    </row>
    <row r="58" spans="1:2" ht="15.75" thickBot="1">
      <c r="A58" s="76" t="s">
        <v>11</v>
      </c>
      <c r="B58" s="39">
        <v>0</v>
      </c>
    </row>
    <row r="59" spans="1:2" ht="15.75" thickBot="1">
      <c r="A59" s="55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5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5" t="s">
        <v>373</v>
      </c>
      <c r="B430" s="39">
        <v>0</v>
      </c>
    </row>
    <row r="431" spans="1:2" ht="15.75" thickBot="1"/>
    <row r="432" spans="1:2">
      <c r="A432" s="74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77E34-7328-45DE-9E63-C8386E660FE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7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5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</row>
    <row r="432" spans="1:2" ht="15.75" thickBot="1"/>
    <row r="433" spans="1:2">
      <c r="A433" s="74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3F94A-BA76-4E57-819F-E977CC8A21F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0" spans="1:2" ht="15.75" thickBot="1">
      <c r="B30" s="39" t="s">
        <v>443</v>
      </c>
    </row>
    <row r="31" spans="1:2">
      <c r="A31" s="80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5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/>
    </row>
    <row r="432" spans="1:2" ht="15.75" thickBot="1">
      <c r="B432" s="39"/>
    </row>
    <row r="433" spans="1:2">
      <c r="A433" s="74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6D094-04B4-4BAB-B26B-095021B31E64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5" t="s">
        <v>373</v>
      </c>
      <c r="B2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5" t="s">
        <v>373</v>
      </c>
      <c r="B29">
        <f>SUM(B25:B28)</f>
        <v>0</v>
      </c>
    </row>
    <row r="30" spans="1:2" ht="15.75" thickBot="1"/>
    <row r="31" spans="1:2">
      <c r="A31" s="8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79"/>
    </row>
    <row r="43" spans="1:2" ht="174" customHeight="1">
      <c r="A43" s="45" t="s">
        <v>426</v>
      </c>
      <c r="B43">
        <v>0</v>
      </c>
    </row>
    <row r="44" spans="1:2" ht="210">
      <c r="A44" s="78" t="s">
        <v>395</v>
      </c>
      <c r="B44">
        <v>0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  <c r="B48">
        <v>0</v>
      </c>
    </row>
    <row r="49" spans="1:2">
      <c r="A49" s="77" t="s">
        <v>386</v>
      </c>
      <c r="B49">
        <v>0</v>
      </c>
    </row>
    <row r="50" spans="1:2">
      <c r="A50" s="77" t="s">
        <v>375</v>
      </c>
      <c r="B50">
        <v>0</v>
      </c>
    </row>
    <row r="51" spans="1:2">
      <c r="A51" s="77" t="s">
        <v>385</v>
      </c>
      <c r="B51">
        <v>0</v>
      </c>
    </row>
    <row r="52" spans="1:2">
      <c r="A52" s="77" t="s">
        <v>380</v>
      </c>
      <c r="B52">
        <v>0</v>
      </c>
    </row>
    <row r="53" spans="1:2">
      <c r="A53" s="77" t="s">
        <v>387</v>
      </c>
      <c r="B53">
        <v>0</v>
      </c>
    </row>
    <row r="54" spans="1:2">
      <c r="A54" s="77" t="s">
        <v>388</v>
      </c>
      <c r="B54">
        <v>0</v>
      </c>
    </row>
    <row r="55" spans="1:2">
      <c r="A55" s="77" t="s">
        <v>376</v>
      </c>
      <c r="B55">
        <v>0</v>
      </c>
    </row>
    <row r="56" spans="1:2">
      <c r="A56" s="77" t="s">
        <v>377</v>
      </c>
      <c r="B56">
        <v>0</v>
      </c>
    </row>
    <row r="57" spans="1:2">
      <c r="A57" s="77" t="s">
        <v>378</v>
      </c>
      <c r="B57">
        <v>0</v>
      </c>
    </row>
    <row r="58" spans="1:2">
      <c r="A58" s="77" t="s">
        <v>379</v>
      </c>
      <c r="B58">
        <v>0</v>
      </c>
    </row>
    <row r="59" spans="1:2" ht="15.75" thickBot="1">
      <c r="A59" s="76" t="s">
        <v>11</v>
      </c>
      <c r="B59">
        <v>0</v>
      </c>
    </row>
    <row r="60" spans="1:2" ht="15.7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5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5" t="s">
        <v>373</v>
      </c>
      <c r="B431">
        <f>SUM(B79:B430)</f>
        <v>0</v>
      </c>
    </row>
    <row r="432" spans="1:2" ht="15.75" thickBot="1"/>
    <row r="433" spans="1:2">
      <c r="A433" s="74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732BC-E300-429F-BD5D-10D8AD768B94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372</v>
      </c>
      <c r="B10" s="82">
        <v>0</v>
      </c>
    </row>
    <row r="11" spans="1:2" ht="15.75" thickBot="1">
      <c r="A11" s="7" t="s">
        <v>373</v>
      </c>
      <c r="B11" s="82">
        <f>SUM(B6:B10)</f>
        <v>0</v>
      </c>
    </row>
    <row r="12" spans="1:2" ht="15.75" thickBot="1"/>
    <row r="13" spans="1:2" ht="15.75" thickBot="1">
      <c r="A13" s="27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372</v>
      </c>
      <c r="B21" s="82">
        <v>0</v>
      </c>
    </row>
    <row r="22" spans="1:2" ht="15.75" thickBot="1">
      <c r="A22" s="75" t="s">
        <v>373</v>
      </c>
      <c r="B22" s="8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 ht="15.75" thickBot="1">
      <c r="A25" s="2" t="s">
        <v>393</v>
      </c>
      <c r="B25" s="82">
        <v>0</v>
      </c>
    </row>
    <row r="26" spans="1:2" ht="15.75" thickBot="1">
      <c r="A26" s="2" t="s">
        <v>394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372</v>
      </c>
      <c r="B28" s="82">
        <v>0</v>
      </c>
    </row>
    <row r="29" spans="1:2" ht="15.75" thickBot="1">
      <c r="A29" s="75" t="s">
        <v>373</v>
      </c>
      <c r="B29" s="82">
        <f>SUM(B25:B28)</f>
        <v>0</v>
      </c>
    </row>
    <row r="30" spans="1:2" ht="15.75" thickBot="1"/>
    <row r="31" spans="1:2">
      <c r="A31" s="80" t="s">
        <v>363</v>
      </c>
    </row>
    <row r="32" spans="1:2" ht="15.75" thickBot="1">
      <c r="A32" s="20" t="s">
        <v>364</v>
      </c>
      <c r="B32" s="82">
        <v>0</v>
      </c>
    </row>
    <row r="33" spans="1:2" ht="15.75" thickBot="1">
      <c r="A33" s="20" t="s">
        <v>365</v>
      </c>
      <c r="B33" s="82">
        <v>0</v>
      </c>
    </row>
    <row r="34" spans="1:2" ht="15.75" thickBot="1">
      <c r="A34" s="20" t="s">
        <v>366</v>
      </c>
      <c r="B34" s="82">
        <v>0</v>
      </c>
    </row>
    <row r="35" spans="1:2" ht="15.75" thickBot="1">
      <c r="A35" s="20" t="s">
        <v>367</v>
      </c>
      <c r="B35" s="82">
        <v>0</v>
      </c>
    </row>
    <row r="36" spans="1:2" ht="15.75" thickBot="1">
      <c r="A36" s="20" t="s">
        <v>368</v>
      </c>
      <c r="B36" s="82">
        <v>0</v>
      </c>
    </row>
    <row r="37" spans="1:2" ht="15.75" thickBot="1">
      <c r="A37" s="20" t="s">
        <v>369</v>
      </c>
      <c r="B37" s="82">
        <v>0</v>
      </c>
    </row>
    <row r="38" spans="1:2" ht="15.75" thickBot="1">
      <c r="A38" s="20" t="s">
        <v>370</v>
      </c>
      <c r="B38" s="82">
        <v>0</v>
      </c>
    </row>
    <row r="39" spans="1:2" ht="15.75" thickBot="1">
      <c r="A39" s="21" t="s">
        <v>371</v>
      </c>
      <c r="B39" s="82">
        <v>0</v>
      </c>
    </row>
    <row r="40" spans="1:2" ht="15.75" thickBot="1">
      <c r="A40" s="22" t="s">
        <v>372</v>
      </c>
      <c r="B40" s="82">
        <v>0</v>
      </c>
    </row>
    <row r="41" spans="1:2" ht="15.75" thickBot="1">
      <c r="A41" s="16" t="s">
        <v>373</v>
      </c>
      <c r="B41" s="82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8" t="s">
        <v>395</v>
      </c>
      <c r="B44" s="82">
        <v>0</v>
      </c>
    </row>
    <row r="45" spans="1:2">
      <c r="A45" s="59"/>
    </row>
    <row r="46" spans="1:2" ht="15.75" thickBot="1"/>
    <row r="47" spans="1:2" ht="15" customHeight="1">
      <c r="A47" s="45" t="s">
        <v>389</v>
      </c>
    </row>
    <row r="48" spans="1:2" ht="15.75" thickBot="1">
      <c r="A48" s="77" t="s">
        <v>374</v>
      </c>
      <c r="B48" s="82">
        <v>0</v>
      </c>
    </row>
    <row r="49" spans="1:2" ht="15.75" thickBot="1">
      <c r="A49" s="77" t="s">
        <v>386</v>
      </c>
      <c r="B49" s="82">
        <v>0</v>
      </c>
    </row>
    <row r="50" spans="1:2" ht="15.75" thickBot="1">
      <c r="A50" s="77" t="s">
        <v>375</v>
      </c>
      <c r="B50" s="82">
        <v>0</v>
      </c>
    </row>
    <row r="51" spans="1:2" ht="15.75" thickBot="1">
      <c r="A51" s="77" t="s">
        <v>385</v>
      </c>
      <c r="B51" s="82">
        <v>0</v>
      </c>
    </row>
    <row r="52" spans="1:2" ht="15.75" thickBot="1">
      <c r="A52" s="77" t="s">
        <v>380</v>
      </c>
      <c r="B52" s="82">
        <v>0</v>
      </c>
    </row>
    <row r="53" spans="1:2" ht="15.75" thickBot="1">
      <c r="A53" s="77" t="s">
        <v>387</v>
      </c>
      <c r="B53" s="82">
        <v>0</v>
      </c>
    </row>
    <row r="54" spans="1:2" ht="15.75" thickBot="1">
      <c r="A54" s="77" t="s">
        <v>388</v>
      </c>
      <c r="B54" s="82">
        <v>0</v>
      </c>
    </row>
    <row r="55" spans="1:2" ht="15.75" thickBot="1">
      <c r="A55" s="77" t="s">
        <v>376</v>
      </c>
      <c r="B55" s="82">
        <v>0</v>
      </c>
    </row>
    <row r="56" spans="1:2" ht="15.75" thickBot="1">
      <c r="A56" s="77" t="s">
        <v>377</v>
      </c>
      <c r="B56" s="82">
        <v>0</v>
      </c>
    </row>
    <row r="57" spans="1:2" ht="15.75" thickBot="1">
      <c r="A57" s="77" t="s">
        <v>378</v>
      </c>
      <c r="B57" s="82">
        <v>0</v>
      </c>
    </row>
    <row r="58" spans="1:2" ht="15.75" thickBot="1">
      <c r="A58" s="77" t="s">
        <v>379</v>
      </c>
      <c r="B58" s="82">
        <v>0</v>
      </c>
    </row>
    <row r="59" spans="1:2" ht="15.75" thickBot="1">
      <c r="A59" s="76" t="s">
        <v>11</v>
      </c>
      <c r="B59" s="82">
        <v>0</v>
      </c>
    </row>
    <row r="60" spans="1:2" ht="15.75" thickBot="1">
      <c r="A60" s="55"/>
    </row>
    <row r="61" spans="1:2">
      <c r="A61" s="27" t="s">
        <v>448</v>
      </c>
    </row>
    <row r="62" spans="1:2" ht="15.75" thickBot="1">
      <c r="A62" s="2" t="s">
        <v>32</v>
      </c>
      <c r="B62" s="82">
        <v>0</v>
      </c>
    </row>
    <row r="63" spans="1:2" ht="15.75" thickBot="1">
      <c r="A63" s="2" t="s">
        <v>381</v>
      </c>
      <c r="B63" s="82">
        <v>0</v>
      </c>
    </row>
    <row r="64" spans="1:2" ht="15.75" thickBot="1">
      <c r="A64" s="2" t="s">
        <v>384</v>
      </c>
      <c r="B64" s="82">
        <v>0</v>
      </c>
    </row>
    <row r="65" spans="1:2" ht="15.75" thickBot="1">
      <c r="A65" s="2" t="s">
        <v>399</v>
      </c>
      <c r="B65" s="82">
        <v>0</v>
      </c>
    </row>
    <row r="66" spans="1:2" ht="15.75" thickBot="1">
      <c r="A66" s="8" t="s">
        <v>104</v>
      </c>
      <c r="B66" s="82">
        <v>0</v>
      </c>
    </row>
    <row r="67" spans="1:2" ht="15.75" thickBot="1">
      <c r="A67" s="20" t="s">
        <v>113</v>
      </c>
      <c r="B67" s="82">
        <v>0</v>
      </c>
    </row>
    <row r="68" spans="1:2" ht="15.75" thickBot="1">
      <c r="A68" s="9" t="s">
        <v>131</v>
      </c>
      <c r="B68" s="82">
        <v>0</v>
      </c>
    </row>
    <row r="69" spans="1:2" ht="15.75" thickBot="1">
      <c r="A69" s="8" t="s">
        <v>382</v>
      </c>
      <c r="B69" s="82">
        <v>0</v>
      </c>
    </row>
    <row r="70" spans="1:2" ht="15.75" thickBot="1">
      <c r="A70" s="2" t="s">
        <v>383</v>
      </c>
      <c r="B70" s="82">
        <v>0</v>
      </c>
    </row>
    <row r="71" spans="1:2" ht="15.75" thickBot="1">
      <c r="A71" s="2" t="s">
        <v>208</v>
      </c>
      <c r="B71" s="82">
        <v>0</v>
      </c>
    </row>
    <row r="72" spans="1:2" ht="15.75" thickBot="1">
      <c r="A72" s="2" t="s">
        <v>219</v>
      </c>
      <c r="B72" s="82">
        <f>SUM(B3)</f>
        <v>0</v>
      </c>
    </row>
    <row r="73" spans="1:2" ht="15.75" thickBot="1">
      <c r="A73" s="9" t="s">
        <v>250</v>
      </c>
      <c r="B73" s="82">
        <v>0</v>
      </c>
    </row>
    <row r="74" spans="1:2" ht="15.75" thickBot="1">
      <c r="A74" s="9" t="s">
        <v>403</v>
      </c>
      <c r="B74" s="82">
        <v>0</v>
      </c>
    </row>
    <row r="75" spans="1:2" ht="15.75" thickBot="1">
      <c r="A75" s="9" t="s">
        <v>359</v>
      </c>
      <c r="B75" s="82">
        <v>0</v>
      </c>
    </row>
    <row r="76" spans="1:2" ht="15.75" thickBot="1">
      <c r="A76" s="75" t="s">
        <v>373</v>
      </c>
      <c r="B76" s="82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2">
        <v>0</v>
      </c>
    </row>
    <row r="80" spans="1:2" ht="15.75" thickBot="1">
      <c r="A80" s="2" t="s">
        <v>13</v>
      </c>
      <c r="B80" s="82">
        <v>0</v>
      </c>
    </row>
    <row r="81" spans="1:2" ht="15.75" thickBot="1">
      <c r="A81" s="2" t="s">
        <v>14</v>
      </c>
      <c r="B81" s="82">
        <v>0</v>
      </c>
    </row>
    <row r="82" spans="1:2" ht="15.75" thickBot="1">
      <c r="A82" s="2" t="s">
        <v>15</v>
      </c>
      <c r="B82" s="82">
        <v>0</v>
      </c>
    </row>
    <row r="83" spans="1:2" ht="15.75" thickBot="1">
      <c r="A83" s="2" t="s">
        <v>16</v>
      </c>
      <c r="B83" s="82">
        <v>0</v>
      </c>
    </row>
    <row r="84" spans="1:2" ht="15.75" thickBot="1">
      <c r="A84" s="2" t="s">
        <v>17</v>
      </c>
      <c r="B84" s="82">
        <v>0</v>
      </c>
    </row>
    <row r="85" spans="1:2" ht="15.75" thickBot="1">
      <c r="A85" s="2" t="s">
        <v>18</v>
      </c>
      <c r="B85" s="82">
        <v>0</v>
      </c>
    </row>
    <row r="86" spans="1:2" ht="15.75" thickBot="1">
      <c r="A86" s="2" t="s">
        <v>19</v>
      </c>
      <c r="B86" s="82">
        <v>0</v>
      </c>
    </row>
    <row r="87" spans="1:2" ht="15.75" thickBot="1">
      <c r="A87" s="2" t="s">
        <v>20</v>
      </c>
      <c r="B87" s="82">
        <v>0</v>
      </c>
    </row>
    <row r="88" spans="1:2" ht="15.75" thickBot="1">
      <c r="A88" s="2" t="s">
        <v>21</v>
      </c>
      <c r="B88" s="82">
        <v>0</v>
      </c>
    </row>
    <row r="89" spans="1:2" ht="15.75" thickBot="1">
      <c r="A89" s="2" t="s">
        <v>22</v>
      </c>
      <c r="B89" s="82">
        <v>0</v>
      </c>
    </row>
    <row r="90" spans="1:2" ht="15.75" thickBot="1">
      <c r="A90" s="2" t="s">
        <v>23</v>
      </c>
      <c r="B90" s="82">
        <v>0</v>
      </c>
    </row>
    <row r="91" spans="1:2" ht="15.75" thickBot="1">
      <c r="A91" s="2" t="s">
        <v>24</v>
      </c>
      <c r="B91" s="82">
        <v>0</v>
      </c>
    </row>
    <row r="92" spans="1:2" ht="15.75" thickBot="1">
      <c r="A92" s="2" t="s">
        <v>25</v>
      </c>
      <c r="B92" s="82">
        <v>0</v>
      </c>
    </row>
    <row r="93" spans="1:2" ht="15.75" thickBot="1">
      <c r="A93" s="2" t="s">
        <v>26</v>
      </c>
      <c r="B93" s="82">
        <v>0</v>
      </c>
    </row>
    <row r="94" spans="1:2" ht="15.75" thickBot="1">
      <c r="A94" s="2" t="s">
        <v>27</v>
      </c>
      <c r="B94" s="82">
        <v>0</v>
      </c>
    </row>
    <row r="95" spans="1:2" ht="15.75" thickBot="1">
      <c r="A95" s="2" t="s">
        <v>28</v>
      </c>
      <c r="B95" s="82">
        <v>0</v>
      </c>
    </row>
    <row r="96" spans="1:2" ht="15.75" thickBot="1">
      <c r="A96" s="2" t="s">
        <v>29</v>
      </c>
      <c r="B96" s="82">
        <v>0</v>
      </c>
    </row>
    <row r="97" spans="1:2" ht="15.75" thickBot="1">
      <c r="A97" s="2" t="s">
        <v>30</v>
      </c>
      <c r="B97" s="82">
        <v>0</v>
      </c>
    </row>
    <row r="98" spans="1:2" ht="15.75" thickBot="1">
      <c r="A98" s="2" t="s">
        <v>31</v>
      </c>
      <c r="B98" s="82">
        <v>0</v>
      </c>
    </row>
    <row r="99" spans="1:2" ht="15.75" thickBot="1">
      <c r="A99" s="2" t="s">
        <v>32</v>
      </c>
      <c r="B99" s="82">
        <v>0</v>
      </c>
    </row>
    <row r="100" spans="1:2" ht="15.75" thickBot="1">
      <c r="A100" s="2" t="s">
        <v>33</v>
      </c>
      <c r="B100" s="82">
        <v>0</v>
      </c>
    </row>
    <row r="101" spans="1:2" ht="15.75" thickBot="1">
      <c r="A101" s="2" t="s">
        <v>34</v>
      </c>
      <c r="B101" s="82">
        <v>0</v>
      </c>
    </row>
    <row r="102" spans="1:2" ht="15.75" thickBot="1">
      <c r="A102" s="2" t="s">
        <v>35</v>
      </c>
      <c r="B102" s="82">
        <v>0</v>
      </c>
    </row>
    <row r="103" spans="1:2" ht="15.75" thickBot="1">
      <c r="A103" s="2" t="s">
        <v>36</v>
      </c>
      <c r="B103" s="82">
        <v>0</v>
      </c>
    </row>
    <row r="104" spans="1:2" ht="15.75" thickBot="1">
      <c r="A104" s="2" t="s">
        <v>37</v>
      </c>
      <c r="B104" s="82">
        <v>0</v>
      </c>
    </row>
    <row r="105" spans="1:2" ht="15.75" thickBot="1">
      <c r="A105" s="2" t="s">
        <v>38</v>
      </c>
      <c r="B105" s="82">
        <v>0</v>
      </c>
    </row>
    <row r="106" spans="1:2" ht="15.75" thickBot="1">
      <c r="A106" s="2" t="s">
        <v>39</v>
      </c>
      <c r="B106" s="82">
        <v>0</v>
      </c>
    </row>
    <row r="107" spans="1:2" ht="15.75" thickBot="1">
      <c r="A107" s="2" t="s">
        <v>40</v>
      </c>
      <c r="B107" s="82">
        <v>0</v>
      </c>
    </row>
    <row r="108" spans="1:2" ht="15.75" thickBot="1">
      <c r="A108" s="2" t="s">
        <v>41</v>
      </c>
      <c r="B108" s="82">
        <v>0</v>
      </c>
    </row>
    <row r="109" spans="1:2" ht="15.75" thickBot="1">
      <c r="A109" s="2" t="s">
        <v>42</v>
      </c>
      <c r="B109" s="82">
        <v>0</v>
      </c>
    </row>
    <row r="110" spans="1:2" ht="15.75" thickBot="1">
      <c r="A110" s="2" t="s">
        <v>43</v>
      </c>
      <c r="B110" s="82">
        <v>0</v>
      </c>
    </row>
    <row r="111" spans="1:2" ht="15.75" thickBot="1">
      <c r="A111" s="2" t="s">
        <v>44</v>
      </c>
      <c r="B111" s="82">
        <v>0</v>
      </c>
    </row>
    <row r="112" spans="1:2" ht="15.75" thickBot="1">
      <c r="A112" s="2" t="s">
        <v>45</v>
      </c>
      <c r="B112" s="82">
        <v>0</v>
      </c>
    </row>
    <row r="113" spans="1:2" ht="15.75" thickBot="1">
      <c r="A113" s="2" t="s">
        <v>46</v>
      </c>
      <c r="B113" s="82">
        <v>0</v>
      </c>
    </row>
    <row r="114" spans="1:2" ht="15.75" thickBot="1">
      <c r="A114" s="2" t="s">
        <v>47</v>
      </c>
      <c r="B114" s="82">
        <v>0</v>
      </c>
    </row>
    <row r="115" spans="1:2" ht="15.75" thickBot="1">
      <c r="A115" s="2" t="s">
        <v>48</v>
      </c>
      <c r="B115" s="82">
        <v>0</v>
      </c>
    </row>
    <row r="116" spans="1:2" ht="15.75" thickBot="1">
      <c r="A116" s="2" t="s">
        <v>49</v>
      </c>
      <c r="B116" s="82">
        <v>0</v>
      </c>
    </row>
    <row r="117" spans="1:2" ht="15.75" thickBot="1">
      <c r="A117" s="2" t="s">
        <v>50</v>
      </c>
      <c r="B117" s="82">
        <v>0</v>
      </c>
    </row>
    <row r="118" spans="1:2" ht="15.75" thickBot="1">
      <c r="A118" s="2" t="s">
        <v>51</v>
      </c>
      <c r="B118" s="82">
        <v>0</v>
      </c>
    </row>
    <row r="119" spans="1:2" ht="15.75" thickBot="1">
      <c r="A119" s="2" t="s">
        <v>52</v>
      </c>
      <c r="B119" s="82">
        <v>0</v>
      </c>
    </row>
    <row r="120" spans="1:2" ht="15.75" thickBot="1">
      <c r="A120" s="2" t="s">
        <v>53</v>
      </c>
      <c r="B120" s="82">
        <v>0</v>
      </c>
    </row>
    <row r="121" spans="1:2" ht="15.75" thickBot="1">
      <c r="A121" s="2" t="s">
        <v>54</v>
      </c>
      <c r="B121" s="82">
        <v>0</v>
      </c>
    </row>
    <row r="122" spans="1:2" ht="15.75" thickBot="1">
      <c r="A122" s="2" t="s">
        <v>55</v>
      </c>
      <c r="B122" s="82">
        <v>0</v>
      </c>
    </row>
    <row r="123" spans="1:2" ht="15.75" thickBot="1">
      <c r="A123" s="2" t="s">
        <v>56</v>
      </c>
      <c r="B123" s="82">
        <v>0</v>
      </c>
    </row>
    <row r="124" spans="1:2" ht="15.75" thickBot="1">
      <c r="A124" s="2" t="s">
        <v>57</v>
      </c>
      <c r="B124" s="82">
        <v>0</v>
      </c>
    </row>
    <row r="125" spans="1:2" ht="15.75" thickBot="1">
      <c r="A125" s="2" t="s">
        <v>58</v>
      </c>
      <c r="B125" s="82">
        <v>0</v>
      </c>
    </row>
    <row r="126" spans="1:2" ht="15.75" thickBot="1">
      <c r="A126" s="2" t="s">
        <v>59</v>
      </c>
      <c r="B126" s="82">
        <v>0</v>
      </c>
    </row>
    <row r="127" spans="1:2" ht="15.75" thickBot="1">
      <c r="A127" s="2" t="s">
        <v>60</v>
      </c>
      <c r="B127" s="82">
        <v>0</v>
      </c>
    </row>
    <row r="128" spans="1:2" ht="15.75" thickBot="1">
      <c r="A128" s="2" t="s">
        <v>61</v>
      </c>
      <c r="B128" s="82">
        <v>0</v>
      </c>
    </row>
    <row r="129" spans="1:2" ht="15.75" thickBot="1">
      <c r="A129" s="2" t="s">
        <v>62</v>
      </c>
      <c r="B129" s="82">
        <v>0</v>
      </c>
    </row>
    <row r="130" spans="1:2" ht="15.75" thickBot="1">
      <c r="A130" s="2" t="s">
        <v>63</v>
      </c>
      <c r="B130" s="82">
        <v>0</v>
      </c>
    </row>
    <row r="131" spans="1:2" ht="15.75" thickBot="1">
      <c r="A131" s="2" t="s">
        <v>64</v>
      </c>
      <c r="B131" s="82">
        <v>0</v>
      </c>
    </row>
    <row r="132" spans="1:2" ht="15.75" thickBot="1">
      <c r="A132" s="2" t="s">
        <v>65</v>
      </c>
      <c r="B132" s="82">
        <v>0</v>
      </c>
    </row>
    <row r="133" spans="1:2" ht="15.75" thickBot="1">
      <c r="A133" s="2" t="s">
        <v>66</v>
      </c>
      <c r="B133" s="82">
        <v>0</v>
      </c>
    </row>
    <row r="134" spans="1:2" ht="15.75" thickBot="1">
      <c r="A134" s="2" t="s">
        <v>67</v>
      </c>
      <c r="B134" s="82">
        <v>0</v>
      </c>
    </row>
    <row r="135" spans="1:2" ht="15.75" thickBot="1">
      <c r="A135" s="2" t="s">
        <v>68</v>
      </c>
      <c r="B135" s="82">
        <v>0</v>
      </c>
    </row>
    <row r="136" spans="1:2" ht="15.75" thickBot="1">
      <c r="A136" s="2" t="s">
        <v>69</v>
      </c>
      <c r="B136" s="82">
        <v>0</v>
      </c>
    </row>
    <row r="137" spans="1:2" ht="15.75" thickBot="1">
      <c r="A137" s="2" t="s">
        <v>70</v>
      </c>
      <c r="B137" s="82">
        <v>0</v>
      </c>
    </row>
    <row r="138" spans="1:2" ht="15.75" thickBot="1">
      <c r="A138" s="2" t="s">
        <v>71</v>
      </c>
      <c r="B138" s="82">
        <v>0</v>
      </c>
    </row>
    <row r="139" spans="1:2" ht="15.75" thickBot="1">
      <c r="A139" s="2" t="s">
        <v>72</v>
      </c>
      <c r="B139" s="82">
        <v>0</v>
      </c>
    </row>
    <row r="140" spans="1:2" ht="15.75" thickBot="1">
      <c r="A140" s="2" t="s">
        <v>73</v>
      </c>
      <c r="B140" s="82">
        <v>0</v>
      </c>
    </row>
    <row r="141" spans="1:2" ht="15.75" thickBot="1">
      <c r="A141" s="2" t="s">
        <v>74</v>
      </c>
      <c r="B141" s="82">
        <v>0</v>
      </c>
    </row>
    <row r="142" spans="1:2" ht="15.75" thickBot="1">
      <c r="A142" s="2" t="s">
        <v>75</v>
      </c>
      <c r="B142" s="82">
        <v>0</v>
      </c>
    </row>
    <row r="143" spans="1:2" ht="15.75" thickBot="1">
      <c r="A143" s="2" t="s">
        <v>76</v>
      </c>
      <c r="B143" s="82">
        <v>0</v>
      </c>
    </row>
    <row r="144" spans="1:2" ht="15.75" thickBot="1">
      <c r="A144" s="2" t="s">
        <v>77</v>
      </c>
      <c r="B144" s="82">
        <v>0</v>
      </c>
    </row>
    <row r="145" spans="1:2" ht="15.75" thickBot="1">
      <c r="A145" s="2" t="s">
        <v>78</v>
      </c>
      <c r="B145" s="82">
        <v>0</v>
      </c>
    </row>
    <row r="146" spans="1:2" ht="15.75" thickBot="1">
      <c r="A146" s="2" t="s">
        <v>79</v>
      </c>
      <c r="B146" s="82">
        <v>0</v>
      </c>
    </row>
    <row r="147" spans="1:2" ht="15.75" thickBot="1">
      <c r="A147" s="2" t="s">
        <v>80</v>
      </c>
      <c r="B147" s="82">
        <v>0</v>
      </c>
    </row>
    <row r="148" spans="1:2" ht="15.75" thickBot="1">
      <c r="A148" s="2" t="s">
        <v>81</v>
      </c>
      <c r="B148" s="82">
        <v>0</v>
      </c>
    </row>
    <row r="149" spans="1:2" ht="15.75" thickBot="1">
      <c r="A149" s="2" t="s">
        <v>82</v>
      </c>
      <c r="B149" s="82">
        <v>0</v>
      </c>
    </row>
    <row r="150" spans="1:2" ht="15.75" thickBot="1">
      <c r="A150" s="2" t="s">
        <v>83</v>
      </c>
      <c r="B150" s="82">
        <v>0</v>
      </c>
    </row>
    <row r="151" spans="1:2" ht="15.75" thickBot="1">
      <c r="A151" s="2" t="s">
        <v>84</v>
      </c>
      <c r="B151" s="82">
        <v>0</v>
      </c>
    </row>
    <row r="152" spans="1:2" ht="15.75" thickBot="1">
      <c r="A152" s="2" t="s">
        <v>85</v>
      </c>
      <c r="B152" s="82">
        <f>SUM(B3)</f>
        <v>0</v>
      </c>
    </row>
    <row r="153" spans="1:2" ht="15.75" thickBot="1">
      <c r="A153" s="2" t="s">
        <v>86</v>
      </c>
      <c r="B153" s="82">
        <v>0</v>
      </c>
    </row>
    <row r="154" spans="1:2" ht="15.75" thickBot="1">
      <c r="A154" s="2" t="s">
        <v>87</v>
      </c>
      <c r="B154" s="82">
        <v>0</v>
      </c>
    </row>
    <row r="155" spans="1:2" ht="15.75" thickBot="1">
      <c r="A155" s="2" t="s">
        <v>88</v>
      </c>
      <c r="B155" s="82">
        <v>0</v>
      </c>
    </row>
    <row r="156" spans="1:2" ht="15.75" thickBot="1">
      <c r="A156" s="2" t="s">
        <v>89</v>
      </c>
      <c r="B156" s="82">
        <v>0</v>
      </c>
    </row>
    <row r="157" spans="1:2" ht="15.75" thickBot="1">
      <c r="A157" s="2" t="s">
        <v>90</v>
      </c>
      <c r="B157" s="82">
        <v>0</v>
      </c>
    </row>
    <row r="158" spans="1:2" ht="15.75" thickBot="1">
      <c r="A158" s="2" t="s">
        <v>91</v>
      </c>
      <c r="B158" s="82">
        <v>0</v>
      </c>
    </row>
    <row r="159" spans="1:2" ht="15.75" thickBot="1">
      <c r="A159" s="2" t="s">
        <v>92</v>
      </c>
      <c r="B159" s="82">
        <v>0</v>
      </c>
    </row>
    <row r="160" spans="1:2" ht="15.75" thickBot="1">
      <c r="A160" s="2" t="s">
        <v>93</v>
      </c>
      <c r="B160" s="82">
        <v>0</v>
      </c>
    </row>
    <row r="161" spans="1:2" ht="15.75" thickBot="1">
      <c r="A161" s="2" t="s">
        <v>94</v>
      </c>
      <c r="B161" s="82">
        <v>0</v>
      </c>
    </row>
    <row r="162" spans="1:2" ht="15.75" thickBot="1">
      <c r="A162" s="2" t="s">
        <v>95</v>
      </c>
      <c r="B162" s="82">
        <v>0</v>
      </c>
    </row>
    <row r="163" spans="1:2" ht="15.75" thickBot="1">
      <c r="A163" s="2" t="s">
        <v>96</v>
      </c>
      <c r="B163" s="82">
        <v>0</v>
      </c>
    </row>
    <row r="164" spans="1:2" ht="15.75" thickBot="1">
      <c r="A164" s="2" t="s">
        <v>97</v>
      </c>
      <c r="B164" s="82">
        <v>0</v>
      </c>
    </row>
    <row r="165" spans="1:2" ht="15.75" thickBot="1">
      <c r="A165" s="2" t="s">
        <v>98</v>
      </c>
      <c r="B165" s="82">
        <v>0</v>
      </c>
    </row>
    <row r="166" spans="1:2" ht="15.75" thickBot="1">
      <c r="A166" s="2" t="s">
        <v>99</v>
      </c>
      <c r="B166" s="82">
        <v>0</v>
      </c>
    </row>
    <row r="167" spans="1:2" ht="15.75" thickBot="1">
      <c r="A167" s="2" t="s">
        <v>100</v>
      </c>
      <c r="B167" s="82">
        <v>0</v>
      </c>
    </row>
    <row r="168" spans="1:2" ht="15.75" thickBot="1">
      <c r="A168" s="2" t="s">
        <v>101</v>
      </c>
      <c r="B168" s="82">
        <v>0</v>
      </c>
    </row>
    <row r="169" spans="1:2" ht="15.75" thickBot="1">
      <c r="A169" s="2" t="s">
        <v>102</v>
      </c>
      <c r="B169" s="82">
        <v>0</v>
      </c>
    </row>
    <row r="170" spans="1:2" ht="15.75" thickBot="1">
      <c r="A170" s="2" t="s">
        <v>103</v>
      </c>
      <c r="B170" s="82">
        <v>0</v>
      </c>
    </row>
    <row r="171" spans="1:2" ht="15.75" thickBot="1">
      <c r="A171" s="2" t="s">
        <v>104</v>
      </c>
      <c r="B171" s="82">
        <v>0</v>
      </c>
    </row>
    <row r="172" spans="1:2" ht="15.75" thickBot="1">
      <c r="A172" s="2" t="s">
        <v>105</v>
      </c>
      <c r="B172" s="82">
        <v>0</v>
      </c>
    </row>
    <row r="173" spans="1:2" ht="15.75" thickBot="1">
      <c r="A173" s="2" t="s">
        <v>106</v>
      </c>
      <c r="B173" s="82">
        <v>0</v>
      </c>
    </row>
    <row r="174" spans="1:2" ht="15.75" thickBot="1">
      <c r="A174" s="2" t="s">
        <v>107</v>
      </c>
      <c r="B174" s="82">
        <v>0</v>
      </c>
    </row>
    <row r="175" spans="1:2" ht="15.75" thickBot="1">
      <c r="A175" s="2" t="s">
        <v>108</v>
      </c>
      <c r="B175" s="82">
        <v>0</v>
      </c>
    </row>
    <row r="176" spans="1:2" ht="15.75" thickBot="1">
      <c r="A176" s="2" t="s">
        <v>109</v>
      </c>
      <c r="B176" s="82">
        <v>0</v>
      </c>
    </row>
    <row r="177" spans="1:2" ht="15.75" thickBot="1">
      <c r="A177" s="2" t="s">
        <v>110</v>
      </c>
      <c r="B177" s="82">
        <v>0</v>
      </c>
    </row>
    <row r="178" spans="1:2" ht="15.75" thickBot="1">
      <c r="A178" s="2" t="s">
        <v>111</v>
      </c>
      <c r="B178" s="82">
        <v>0</v>
      </c>
    </row>
    <row r="179" spans="1:2" ht="15.75" thickBot="1">
      <c r="A179" s="2" t="s">
        <v>112</v>
      </c>
      <c r="B179" s="82">
        <v>0</v>
      </c>
    </row>
    <row r="180" spans="1:2" ht="15.75" thickBot="1">
      <c r="A180" s="2" t="s">
        <v>113</v>
      </c>
      <c r="B180" s="82">
        <v>0</v>
      </c>
    </row>
    <row r="181" spans="1:2" ht="15.75" thickBot="1">
      <c r="A181" s="2" t="s">
        <v>114</v>
      </c>
      <c r="B181" s="82">
        <v>0</v>
      </c>
    </row>
    <row r="182" spans="1:2" ht="15.75" thickBot="1">
      <c r="A182" s="2" t="s">
        <v>115</v>
      </c>
      <c r="B182" s="82">
        <v>0</v>
      </c>
    </row>
    <row r="183" spans="1:2" ht="15.75" thickBot="1">
      <c r="A183" s="2" t="s">
        <v>116</v>
      </c>
      <c r="B183" s="82">
        <v>0</v>
      </c>
    </row>
    <row r="184" spans="1:2" ht="15.75" thickBot="1">
      <c r="A184" s="2" t="s">
        <v>117</v>
      </c>
      <c r="B184" s="82">
        <v>0</v>
      </c>
    </row>
    <row r="185" spans="1:2" ht="15.75" thickBot="1">
      <c r="A185" s="2" t="s">
        <v>118</v>
      </c>
      <c r="B185" s="82">
        <v>0</v>
      </c>
    </row>
    <row r="186" spans="1:2" ht="15.75" thickBot="1">
      <c r="A186" s="2" t="s">
        <v>119</v>
      </c>
      <c r="B186" s="82">
        <v>0</v>
      </c>
    </row>
    <row r="187" spans="1:2" ht="15.75" thickBot="1">
      <c r="A187" s="2" t="s">
        <v>120</v>
      </c>
      <c r="B187" s="82">
        <v>0</v>
      </c>
    </row>
    <row r="188" spans="1:2" ht="15.75" thickBot="1">
      <c r="A188" s="2" t="s">
        <v>121</v>
      </c>
      <c r="B188" s="82">
        <v>0</v>
      </c>
    </row>
    <row r="189" spans="1:2" ht="15.75" thickBot="1">
      <c r="A189" s="2" t="s">
        <v>122</v>
      </c>
      <c r="B189" s="82">
        <v>0</v>
      </c>
    </row>
    <row r="190" spans="1:2" ht="15.75" thickBot="1">
      <c r="A190" s="2" t="s">
        <v>123</v>
      </c>
      <c r="B190" s="82">
        <v>0</v>
      </c>
    </row>
    <row r="191" spans="1:2" ht="15.75" thickBot="1">
      <c r="A191" s="2" t="s">
        <v>124</v>
      </c>
      <c r="B191" s="82">
        <v>0</v>
      </c>
    </row>
    <row r="192" spans="1:2" ht="15.75" thickBot="1">
      <c r="A192" s="2" t="s">
        <v>125</v>
      </c>
      <c r="B192" s="82">
        <v>0</v>
      </c>
    </row>
    <row r="193" spans="1:2" ht="15.75" thickBot="1">
      <c r="A193" s="2" t="s">
        <v>126</v>
      </c>
      <c r="B193" s="82">
        <v>0</v>
      </c>
    </row>
    <row r="194" spans="1:2" ht="15.75" thickBot="1">
      <c r="A194" s="2" t="s">
        <v>127</v>
      </c>
      <c r="B194" s="82">
        <v>0</v>
      </c>
    </row>
    <row r="195" spans="1:2" ht="15.75" thickBot="1">
      <c r="A195" s="2" t="s">
        <v>128</v>
      </c>
      <c r="B195" s="82">
        <v>0</v>
      </c>
    </row>
    <row r="196" spans="1:2" ht="15.75" thickBot="1">
      <c r="A196" s="2" t="s">
        <v>129</v>
      </c>
      <c r="B196" s="82">
        <v>0</v>
      </c>
    </row>
    <row r="197" spans="1:2" ht="15.75" thickBot="1">
      <c r="A197" s="2" t="s">
        <v>130</v>
      </c>
      <c r="B197" s="82">
        <v>0</v>
      </c>
    </row>
    <row r="198" spans="1:2" ht="15.75" thickBot="1">
      <c r="A198" s="2" t="s">
        <v>131</v>
      </c>
      <c r="B198" s="82">
        <v>0</v>
      </c>
    </row>
    <row r="199" spans="1:2" ht="15.75" thickBot="1">
      <c r="A199" s="2" t="s">
        <v>132</v>
      </c>
      <c r="B199" s="82">
        <v>0</v>
      </c>
    </row>
    <row r="200" spans="1:2" ht="15.75" thickBot="1">
      <c r="A200" s="2" t="s">
        <v>133</v>
      </c>
      <c r="B200" s="82">
        <v>0</v>
      </c>
    </row>
    <row r="201" spans="1:2" ht="15.75" thickBot="1">
      <c r="A201" s="2" t="s">
        <v>134</v>
      </c>
      <c r="B201" s="82">
        <v>0</v>
      </c>
    </row>
    <row r="202" spans="1:2" ht="15.75" thickBot="1">
      <c r="A202" s="2" t="s">
        <v>135</v>
      </c>
      <c r="B202" s="82">
        <v>0</v>
      </c>
    </row>
    <row r="203" spans="1:2" ht="15.75" thickBot="1">
      <c r="A203" s="2" t="s">
        <v>136</v>
      </c>
      <c r="B203" s="82">
        <v>0</v>
      </c>
    </row>
    <row r="204" spans="1:2" ht="15.75" thickBot="1">
      <c r="A204" s="2" t="s">
        <v>137</v>
      </c>
      <c r="B204" s="82">
        <v>0</v>
      </c>
    </row>
    <row r="205" spans="1:2" ht="15.75" thickBot="1">
      <c r="A205" s="2" t="s">
        <v>138</v>
      </c>
      <c r="B205" s="82">
        <v>0</v>
      </c>
    </row>
    <row r="206" spans="1:2" ht="15.75" thickBot="1">
      <c r="A206" s="2" t="s">
        <v>139</v>
      </c>
      <c r="B206" s="82">
        <v>0</v>
      </c>
    </row>
    <row r="207" spans="1:2" ht="15.75" thickBot="1">
      <c r="A207" s="2" t="s">
        <v>140</v>
      </c>
      <c r="B207" s="82">
        <v>0</v>
      </c>
    </row>
    <row r="208" spans="1:2" ht="15.75" thickBot="1">
      <c r="A208" s="2" t="s">
        <v>141</v>
      </c>
      <c r="B208" s="82">
        <v>0</v>
      </c>
    </row>
    <row r="209" spans="1:2" ht="15.75" thickBot="1">
      <c r="A209" s="2" t="s">
        <v>142</v>
      </c>
      <c r="B209" s="82">
        <v>0</v>
      </c>
    </row>
    <row r="210" spans="1:2" ht="15.75" thickBot="1">
      <c r="A210" s="2" t="s">
        <v>143</v>
      </c>
      <c r="B210" s="82">
        <v>0</v>
      </c>
    </row>
    <row r="211" spans="1:2" ht="15.75" thickBot="1">
      <c r="A211" s="2" t="s">
        <v>144</v>
      </c>
      <c r="B211" s="82">
        <v>0</v>
      </c>
    </row>
    <row r="212" spans="1:2" ht="15.75" thickBot="1">
      <c r="A212" s="2" t="s">
        <v>145</v>
      </c>
      <c r="B212" s="82">
        <v>0</v>
      </c>
    </row>
    <row r="213" spans="1:2" ht="15.75" thickBot="1">
      <c r="A213" s="2" t="s">
        <v>146</v>
      </c>
      <c r="B213" s="82">
        <v>0</v>
      </c>
    </row>
    <row r="214" spans="1:2" ht="15.75" thickBot="1">
      <c r="A214" s="2" t="s">
        <v>147</v>
      </c>
      <c r="B214" s="82">
        <v>0</v>
      </c>
    </row>
    <row r="215" spans="1:2" ht="15.75" thickBot="1">
      <c r="A215" s="2" t="s">
        <v>148</v>
      </c>
      <c r="B215" s="82">
        <v>0</v>
      </c>
    </row>
    <row r="216" spans="1:2" ht="15.75" thickBot="1">
      <c r="A216" s="2" t="s">
        <v>149</v>
      </c>
      <c r="B216" s="82">
        <v>0</v>
      </c>
    </row>
    <row r="217" spans="1:2" ht="15.75" thickBot="1">
      <c r="A217" s="2" t="s">
        <v>150</v>
      </c>
      <c r="B217" s="82">
        <v>0</v>
      </c>
    </row>
    <row r="218" spans="1:2" ht="15.75" thickBot="1">
      <c r="A218" s="2" t="s">
        <v>151</v>
      </c>
      <c r="B218" s="82">
        <v>0</v>
      </c>
    </row>
    <row r="219" spans="1:2" ht="15.75" thickBot="1">
      <c r="A219" s="2" t="s">
        <v>152</v>
      </c>
      <c r="B219" s="82">
        <v>0</v>
      </c>
    </row>
    <row r="220" spans="1:2" ht="15.75" thickBot="1">
      <c r="A220" s="2" t="s">
        <v>153</v>
      </c>
      <c r="B220" s="82">
        <v>0</v>
      </c>
    </row>
    <row r="221" spans="1:2" ht="15.75" thickBot="1">
      <c r="A221" s="2" t="s">
        <v>154</v>
      </c>
      <c r="B221" s="82">
        <v>0</v>
      </c>
    </row>
    <row r="222" spans="1:2" ht="15.75" thickBot="1">
      <c r="A222" s="2" t="s">
        <v>155</v>
      </c>
      <c r="B222" s="82">
        <v>0</v>
      </c>
    </row>
    <row r="223" spans="1:2" ht="15.75" thickBot="1">
      <c r="A223" s="2" t="s">
        <v>156</v>
      </c>
      <c r="B223" s="82">
        <v>0</v>
      </c>
    </row>
    <row r="224" spans="1:2" ht="15.75" thickBot="1">
      <c r="A224" s="2" t="s">
        <v>157</v>
      </c>
      <c r="B224" s="82">
        <v>0</v>
      </c>
    </row>
    <row r="225" spans="1:2" ht="15.75" thickBot="1">
      <c r="A225" s="2" t="s">
        <v>158</v>
      </c>
      <c r="B225" s="82">
        <v>0</v>
      </c>
    </row>
    <row r="226" spans="1:2" ht="15.75" thickBot="1">
      <c r="A226" s="2" t="s">
        <v>159</v>
      </c>
      <c r="B226" s="82">
        <v>0</v>
      </c>
    </row>
    <row r="227" spans="1:2" ht="15.75" thickBot="1">
      <c r="A227" s="2" t="s">
        <v>160</v>
      </c>
      <c r="B227" s="82">
        <v>0</v>
      </c>
    </row>
    <row r="228" spans="1:2" ht="15.75" thickBot="1">
      <c r="A228" s="2" t="s">
        <v>161</v>
      </c>
      <c r="B228" s="82">
        <v>0</v>
      </c>
    </row>
    <row r="229" spans="1:2" ht="15.75" thickBot="1">
      <c r="A229" s="2" t="s">
        <v>162</v>
      </c>
      <c r="B229" s="82">
        <v>0</v>
      </c>
    </row>
    <row r="230" spans="1:2" ht="15.75" thickBot="1">
      <c r="A230" s="2" t="s">
        <v>163</v>
      </c>
      <c r="B230" s="82">
        <v>0</v>
      </c>
    </row>
    <row r="231" spans="1:2" ht="15.75" thickBot="1">
      <c r="A231" s="2" t="s">
        <v>164</v>
      </c>
      <c r="B231" s="82">
        <v>0</v>
      </c>
    </row>
    <row r="232" spans="1:2" ht="15.75" thickBot="1">
      <c r="A232" s="2" t="s">
        <v>165</v>
      </c>
      <c r="B232" s="82">
        <v>0</v>
      </c>
    </row>
    <row r="233" spans="1:2" ht="15.75" thickBot="1">
      <c r="A233" s="2" t="s">
        <v>166</v>
      </c>
      <c r="B233" s="82">
        <v>0</v>
      </c>
    </row>
    <row r="234" spans="1:2" ht="15.75" thickBot="1">
      <c r="A234" s="2" t="s">
        <v>167</v>
      </c>
      <c r="B234" s="82">
        <v>0</v>
      </c>
    </row>
    <row r="235" spans="1:2" ht="15.75" thickBot="1">
      <c r="A235" s="2" t="s">
        <v>168</v>
      </c>
      <c r="B235" s="82">
        <v>0</v>
      </c>
    </row>
    <row r="236" spans="1:2" ht="15.75" thickBot="1">
      <c r="A236" s="2" t="s">
        <v>169</v>
      </c>
      <c r="B236" s="82">
        <v>0</v>
      </c>
    </row>
    <row r="237" spans="1:2" ht="15.75" thickBot="1">
      <c r="A237" s="2" t="s">
        <v>170</v>
      </c>
      <c r="B237" s="82">
        <v>0</v>
      </c>
    </row>
    <row r="238" spans="1:2" ht="15.75" thickBot="1">
      <c r="A238" s="2" t="s">
        <v>171</v>
      </c>
      <c r="B238" s="82">
        <v>0</v>
      </c>
    </row>
    <row r="239" spans="1:2" ht="15.75" thickBot="1">
      <c r="A239" s="2" t="s">
        <v>172</v>
      </c>
      <c r="B239" s="82">
        <v>0</v>
      </c>
    </row>
    <row r="240" spans="1:2" ht="15.75" thickBot="1">
      <c r="A240" s="2" t="s">
        <v>173</v>
      </c>
      <c r="B240" s="82">
        <v>0</v>
      </c>
    </row>
    <row r="241" spans="1:2" ht="15.75" thickBot="1">
      <c r="A241" s="2" t="s">
        <v>174</v>
      </c>
      <c r="B241" s="82">
        <v>0</v>
      </c>
    </row>
    <row r="242" spans="1:2" ht="15.75" thickBot="1">
      <c r="A242" s="2" t="s">
        <v>175</v>
      </c>
      <c r="B242" s="82">
        <v>0</v>
      </c>
    </row>
    <row r="243" spans="1:2" ht="15.75" thickBot="1">
      <c r="A243" s="2" t="s">
        <v>176</v>
      </c>
      <c r="B243" s="82">
        <v>0</v>
      </c>
    </row>
    <row r="244" spans="1:2" ht="15.75" thickBot="1">
      <c r="A244" s="2" t="s">
        <v>177</v>
      </c>
      <c r="B244" s="82">
        <v>0</v>
      </c>
    </row>
    <row r="245" spans="1:2" ht="15.75" thickBot="1">
      <c r="A245" s="2" t="s">
        <v>178</v>
      </c>
      <c r="B245" s="82">
        <v>0</v>
      </c>
    </row>
    <row r="246" spans="1:2" ht="15.75" thickBot="1">
      <c r="A246" s="2" t="s">
        <v>179</v>
      </c>
      <c r="B246" s="82">
        <v>0</v>
      </c>
    </row>
    <row r="247" spans="1:2" ht="15.75" thickBot="1">
      <c r="A247" s="2" t="s">
        <v>180</v>
      </c>
      <c r="B247" s="82">
        <v>0</v>
      </c>
    </row>
    <row r="248" spans="1:2" ht="15.75" thickBot="1">
      <c r="A248" s="2" t="s">
        <v>181</v>
      </c>
      <c r="B248" s="82">
        <v>0</v>
      </c>
    </row>
    <row r="249" spans="1:2" ht="15.75" thickBot="1">
      <c r="A249" s="2" t="s">
        <v>182</v>
      </c>
      <c r="B249" s="82">
        <v>0</v>
      </c>
    </row>
    <row r="250" spans="1:2" ht="15.75" thickBot="1">
      <c r="A250" s="2" t="s">
        <v>183</v>
      </c>
      <c r="B250" s="82">
        <v>0</v>
      </c>
    </row>
    <row r="251" spans="1:2" ht="15.75" thickBot="1">
      <c r="A251" s="2" t="s">
        <v>184</v>
      </c>
      <c r="B251" s="82">
        <v>0</v>
      </c>
    </row>
    <row r="252" spans="1:2" ht="15.75" thickBot="1">
      <c r="A252" s="2" t="s">
        <v>185</v>
      </c>
      <c r="B252" s="82">
        <v>0</v>
      </c>
    </row>
    <row r="253" spans="1:2" ht="15.75" thickBot="1">
      <c r="A253" s="2" t="s">
        <v>186</v>
      </c>
      <c r="B253" s="82">
        <v>0</v>
      </c>
    </row>
    <row r="254" spans="1:2" ht="15.75" thickBot="1">
      <c r="A254" s="2" t="s">
        <v>187</v>
      </c>
      <c r="B254" s="82">
        <v>0</v>
      </c>
    </row>
    <row r="255" spans="1:2" ht="15.75" thickBot="1">
      <c r="A255" s="2" t="s">
        <v>188</v>
      </c>
      <c r="B255" s="82">
        <v>0</v>
      </c>
    </row>
    <row r="256" spans="1:2" ht="15.75" thickBot="1">
      <c r="A256" s="2" t="s">
        <v>189</v>
      </c>
      <c r="B256" s="82">
        <v>0</v>
      </c>
    </row>
    <row r="257" spans="1:2" ht="15.75" thickBot="1">
      <c r="A257" s="2" t="s">
        <v>190</v>
      </c>
      <c r="B257" s="82">
        <v>0</v>
      </c>
    </row>
    <row r="258" spans="1:2" ht="15.75" thickBot="1">
      <c r="A258" s="2" t="s">
        <v>191</v>
      </c>
      <c r="B258" s="82">
        <v>0</v>
      </c>
    </row>
    <row r="259" spans="1:2" ht="15.75" thickBot="1">
      <c r="A259" s="2" t="s">
        <v>192</v>
      </c>
      <c r="B259" s="82">
        <v>0</v>
      </c>
    </row>
    <row r="260" spans="1:2" ht="15.75" thickBot="1">
      <c r="A260" s="2" t="s">
        <v>193</v>
      </c>
      <c r="B260" s="82">
        <v>0</v>
      </c>
    </row>
    <row r="261" spans="1:2" ht="15.75" thickBot="1">
      <c r="A261" s="2" t="s">
        <v>194</v>
      </c>
      <c r="B261" s="82">
        <v>0</v>
      </c>
    </row>
    <row r="262" spans="1:2" ht="15.75" thickBot="1">
      <c r="A262" s="2" t="s">
        <v>195</v>
      </c>
      <c r="B262" s="82">
        <v>0</v>
      </c>
    </row>
    <row r="263" spans="1:2" ht="15.75" thickBot="1">
      <c r="A263" s="2" t="s">
        <v>196</v>
      </c>
      <c r="B263" s="82">
        <v>0</v>
      </c>
    </row>
    <row r="264" spans="1:2" ht="15.75" thickBot="1">
      <c r="A264" s="2" t="s">
        <v>197</v>
      </c>
      <c r="B264" s="82">
        <v>0</v>
      </c>
    </row>
    <row r="265" spans="1:2" ht="15.75" thickBot="1">
      <c r="A265" s="2" t="s">
        <v>198</v>
      </c>
      <c r="B265" s="82">
        <v>0</v>
      </c>
    </row>
    <row r="266" spans="1:2" ht="15.75" thickBot="1">
      <c r="A266" s="2" t="s">
        <v>199</v>
      </c>
      <c r="B266" s="82">
        <v>0</v>
      </c>
    </row>
    <row r="267" spans="1:2" ht="15.75" thickBot="1">
      <c r="A267" s="2" t="s">
        <v>200</v>
      </c>
      <c r="B267" s="82">
        <v>0</v>
      </c>
    </row>
    <row r="268" spans="1:2" ht="15.75" thickBot="1">
      <c r="A268" s="2" t="s">
        <v>201</v>
      </c>
      <c r="B268" s="82">
        <v>0</v>
      </c>
    </row>
    <row r="269" spans="1:2" ht="15.75" thickBot="1">
      <c r="A269" s="2" t="s">
        <v>202</v>
      </c>
      <c r="B269" s="82">
        <v>0</v>
      </c>
    </row>
    <row r="270" spans="1:2" ht="15.75" thickBot="1">
      <c r="A270" s="2" t="s">
        <v>203</v>
      </c>
      <c r="B270" s="82">
        <v>0</v>
      </c>
    </row>
    <row r="271" spans="1:2" ht="15.75" thickBot="1">
      <c r="A271" s="2" t="s">
        <v>204</v>
      </c>
      <c r="B271" s="82">
        <v>0</v>
      </c>
    </row>
    <row r="272" spans="1:2" ht="15.75" thickBot="1">
      <c r="A272" s="2" t="s">
        <v>205</v>
      </c>
      <c r="B272" s="82">
        <v>0</v>
      </c>
    </row>
    <row r="273" spans="1:2" ht="15.75" thickBot="1">
      <c r="A273" s="2" t="s">
        <v>206</v>
      </c>
      <c r="B273" s="82">
        <v>0</v>
      </c>
    </row>
    <row r="274" spans="1:2" ht="15.75" thickBot="1">
      <c r="A274" s="2" t="s">
        <v>207</v>
      </c>
      <c r="B274" s="82">
        <v>0</v>
      </c>
    </row>
    <row r="275" spans="1:2" ht="15.75" thickBot="1">
      <c r="A275" s="2" t="s">
        <v>208</v>
      </c>
      <c r="B275" s="82">
        <v>0</v>
      </c>
    </row>
    <row r="276" spans="1:2" ht="15.75" thickBot="1">
      <c r="A276" s="2" t="s">
        <v>209</v>
      </c>
      <c r="B276" s="82">
        <v>0</v>
      </c>
    </row>
    <row r="277" spans="1:2" ht="15.75" thickBot="1">
      <c r="A277" s="2" t="s">
        <v>210</v>
      </c>
      <c r="B277" s="82">
        <v>0</v>
      </c>
    </row>
    <row r="278" spans="1:2" ht="15.75" thickBot="1">
      <c r="A278" s="2" t="s">
        <v>211</v>
      </c>
      <c r="B278" s="82">
        <v>0</v>
      </c>
    </row>
    <row r="279" spans="1:2" ht="15.75" thickBot="1">
      <c r="A279" s="2" t="s">
        <v>212</v>
      </c>
      <c r="B279" s="82">
        <v>0</v>
      </c>
    </row>
    <row r="280" spans="1:2" ht="15.75" thickBot="1">
      <c r="A280" s="2" t="s">
        <v>213</v>
      </c>
      <c r="B280" s="82">
        <v>0</v>
      </c>
    </row>
    <row r="281" spans="1:2" ht="15.75" thickBot="1">
      <c r="A281" s="2" t="s">
        <v>214</v>
      </c>
      <c r="B281" s="82">
        <v>0</v>
      </c>
    </row>
    <row r="282" spans="1:2" ht="15.75" thickBot="1">
      <c r="A282" s="2" t="s">
        <v>215</v>
      </c>
      <c r="B282" s="82">
        <v>0</v>
      </c>
    </row>
    <row r="283" spans="1:2" ht="15.75" thickBot="1">
      <c r="A283" s="2" t="s">
        <v>216</v>
      </c>
      <c r="B283" s="82">
        <v>0</v>
      </c>
    </row>
    <row r="284" spans="1:2" ht="15.75" thickBot="1">
      <c r="A284" s="2" t="s">
        <v>217</v>
      </c>
      <c r="B284" s="82">
        <v>0</v>
      </c>
    </row>
    <row r="285" spans="1:2" ht="15.75" thickBot="1">
      <c r="A285" s="2" t="s">
        <v>218</v>
      </c>
      <c r="B285" s="82">
        <v>0</v>
      </c>
    </row>
    <row r="286" spans="1:2" ht="15.75" thickBot="1">
      <c r="A286" s="2" t="s">
        <v>219</v>
      </c>
      <c r="B286" s="82">
        <v>0</v>
      </c>
    </row>
    <row r="287" spans="1:2" ht="15.75" thickBot="1">
      <c r="A287" s="2" t="s">
        <v>220</v>
      </c>
      <c r="B287" s="82">
        <v>0</v>
      </c>
    </row>
    <row r="288" spans="1:2" ht="15.75" thickBot="1">
      <c r="A288" s="2" t="s">
        <v>221</v>
      </c>
      <c r="B288" s="82">
        <v>0</v>
      </c>
    </row>
    <row r="289" spans="1:2" ht="15.75" thickBot="1">
      <c r="A289" s="2" t="s">
        <v>222</v>
      </c>
      <c r="B289" s="82">
        <v>0</v>
      </c>
    </row>
    <row r="290" spans="1:2" ht="15.75" thickBot="1">
      <c r="A290" s="2" t="s">
        <v>223</v>
      </c>
      <c r="B290" s="82">
        <v>0</v>
      </c>
    </row>
    <row r="291" spans="1:2" ht="15.75" thickBot="1">
      <c r="A291" s="2" t="s">
        <v>224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226</v>
      </c>
      <c r="B293" s="82">
        <v>0</v>
      </c>
    </row>
    <row r="294" spans="1:2" ht="15.75" thickBot="1">
      <c r="A294" s="2" t="s">
        <v>227</v>
      </c>
      <c r="B294" s="82">
        <v>0</v>
      </c>
    </row>
    <row r="295" spans="1:2" ht="15.75" thickBot="1">
      <c r="A295" s="2" t="s">
        <v>228</v>
      </c>
      <c r="B295" s="82">
        <v>0</v>
      </c>
    </row>
    <row r="296" spans="1:2" ht="15.75" thickBot="1">
      <c r="A296" s="2" t="s">
        <v>229</v>
      </c>
      <c r="B296" s="82">
        <v>0</v>
      </c>
    </row>
    <row r="297" spans="1:2" ht="15.75" thickBot="1">
      <c r="A297" s="2" t="s">
        <v>230</v>
      </c>
      <c r="B297" s="82">
        <v>0</v>
      </c>
    </row>
    <row r="298" spans="1:2" ht="15.75" thickBot="1">
      <c r="A298" s="2" t="s">
        <v>231</v>
      </c>
      <c r="B298" s="82">
        <v>0</v>
      </c>
    </row>
    <row r="299" spans="1:2" ht="15.75" thickBot="1">
      <c r="A299" s="2" t="s">
        <v>232</v>
      </c>
      <c r="B299" s="82">
        <v>0</v>
      </c>
    </row>
    <row r="300" spans="1:2" ht="15.75" thickBot="1">
      <c r="A300" s="2" t="s">
        <v>233</v>
      </c>
      <c r="B300" s="82">
        <v>0</v>
      </c>
    </row>
    <row r="301" spans="1:2" ht="15.75" thickBot="1">
      <c r="A301" s="2" t="s">
        <v>234</v>
      </c>
      <c r="B301" s="82">
        <v>0</v>
      </c>
    </row>
    <row r="302" spans="1:2" ht="15.75" thickBot="1">
      <c r="A302" s="2" t="s">
        <v>235</v>
      </c>
      <c r="B302" s="82">
        <v>0</v>
      </c>
    </row>
    <row r="303" spans="1:2" ht="15.75" thickBot="1">
      <c r="A303" s="2" t="s">
        <v>236</v>
      </c>
      <c r="B303" s="82">
        <v>0</v>
      </c>
    </row>
    <row r="304" spans="1:2" ht="15.75" thickBot="1">
      <c r="A304" s="2" t="s">
        <v>237</v>
      </c>
      <c r="B304" s="82">
        <v>0</v>
      </c>
    </row>
    <row r="305" spans="1:2" ht="15.75" thickBot="1">
      <c r="A305" s="2" t="s">
        <v>238</v>
      </c>
      <c r="B305" s="82">
        <v>0</v>
      </c>
    </row>
    <row r="306" spans="1:2" ht="15.75" thickBot="1">
      <c r="A306" s="2" t="s">
        <v>239</v>
      </c>
      <c r="B306" s="82">
        <v>0</v>
      </c>
    </row>
    <row r="307" spans="1:2" ht="15.75" thickBot="1">
      <c r="A307" s="2" t="s">
        <v>240</v>
      </c>
      <c r="B307" s="82">
        <v>0</v>
      </c>
    </row>
    <row r="308" spans="1:2" ht="15.75" thickBot="1">
      <c r="A308" s="2" t="s">
        <v>241</v>
      </c>
      <c r="B308" s="82">
        <v>0</v>
      </c>
    </row>
    <row r="309" spans="1:2" ht="15.75" thickBot="1">
      <c r="A309" s="2" t="s">
        <v>242</v>
      </c>
      <c r="B309" s="82">
        <v>0</v>
      </c>
    </row>
    <row r="310" spans="1:2" ht="15.75" thickBot="1">
      <c r="A310" s="2" t="s">
        <v>243</v>
      </c>
      <c r="B310" s="82">
        <v>0</v>
      </c>
    </row>
    <row r="311" spans="1:2" ht="15.75" thickBot="1">
      <c r="A311" s="2" t="s">
        <v>244</v>
      </c>
      <c r="B311" s="82">
        <v>0</v>
      </c>
    </row>
    <row r="312" spans="1:2" ht="15.75" thickBot="1">
      <c r="A312" s="2" t="s">
        <v>245</v>
      </c>
      <c r="B312" s="82">
        <v>0</v>
      </c>
    </row>
    <row r="313" spans="1:2" ht="15.75" thickBot="1">
      <c r="A313" s="2" t="s">
        <v>246</v>
      </c>
      <c r="B313" s="82">
        <v>0</v>
      </c>
    </row>
    <row r="314" spans="1:2" ht="15.75" thickBot="1">
      <c r="A314" s="2" t="s">
        <v>247</v>
      </c>
      <c r="B314" s="82">
        <v>0</v>
      </c>
    </row>
    <row r="315" spans="1:2" ht="15.75" thickBot="1">
      <c r="A315" s="2" t="s">
        <v>248</v>
      </c>
      <c r="B315" s="82">
        <v>0</v>
      </c>
    </row>
    <row r="316" spans="1:2" ht="15.75" thickBot="1">
      <c r="A316" s="2" t="s">
        <v>249</v>
      </c>
      <c r="B316" s="82">
        <v>0</v>
      </c>
    </row>
    <row r="317" spans="1:2" ht="15.75" thickBot="1">
      <c r="A317" s="2" t="s">
        <v>250</v>
      </c>
      <c r="B317" s="82">
        <v>0</v>
      </c>
    </row>
    <row r="318" spans="1:2" ht="15.75" thickBot="1">
      <c r="A318" s="2" t="s">
        <v>251</v>
      </c>
      <c r="B318" s="82">
        <v>0</v>
      </c>
    </row>
    <row r="319" spans="1:2" ht="15.75" thickBot="1">
      <c r="A319" s="2" t="s">
        <v>252</v>
      </c>
      <c r="B319" s="82">
        <v>0</v>
      </c>
    </row>
    <row r="320" spans="1:2" ht="15.75" thickBot="1">
      <c r="A320" s="2" t="s">
        <v>253</v>
      </c>
      <c r="B320" s="82">
        <v>0</v>
      </c>
    </row>
    <row r="321" spans="1:2" ht="15.75" thickBot="1">
      <c r="A321" s="2" t="s">
        <v>254</v>
      </c>
      <c r="B321" s="82">
        <v>0</v>
      </c>
    </row>
    <row r="322" spans="1:2" ht="15.75" thickBot="1">
      <c r="A322" s="2" t="s">
        <v>255</v>
      </c>
      <c r="B322" s="82">
        <v>0</v>
      </c>
    </row>
    <row r="323" spans="1:2" ht="15.75" thickBot="1">
      <c r="A323" s="2" t="s">
        <v>256</v>
      </c>
      <c r="B323" s="82">
        <v>0</v>
      </c>
    </row>
    <row r="324" spans="1:2" ht="15.75" thickBot="1">
      <c r="A324" s="2" t="s">
        <v>257</v>
      </c>
      <c r="B324" s="82">
        <v>0</v>
      </c>
    </row>
    <row r="325" spans="1:2" ht="15.75" thickBot="1">
      <c r="A325" s="2" t="s">
        <v>258</v>
      </c>
      <c r="B325" s="82">
        <v>0</v>
      </c>
    </row>
    <row r="326" spans="1:2" ht="15.75" thickBot="1">
      <c r="A326" s="2" t="s">
        <v>259</v>
      </c>
      <c r="B326" s="82">
        <v>0</v>
      </c>
    </row>
    <row r="327" spans="1:2" ht="15.75" thickBot="1">
      <c r="A327" s="2" t="s">
        <v>260</v>
      </c>
      <c r="B327" s="82">
        <v>0</v>
      </c>
    </row>
    <row r="328" spans="1:2" ht="15.75" thickBot="1">
      <c r="A328" s="2" t="s">
        <v>261</v>
      </c>
      <c r="B328" s="82">
        <v>0</v>
      </c>
    </row>
    <row r="329" spans="1:2" ht="15.75" thickBot="1">
      <c r="A329" s="2" t="s">
        <v>262</v>
      </c>
      <c r="B329" s="82">
        <v>0</v>
      </c>
    </row>
    <row r="330" spans="1:2" ht="15.75" thickBot="1">
      <c r="A330" s="2" t="s">
        <v>263</v>
      </c>
      <c r="B330" s="82">
        <v>0</v>
      </c>
    </row>
    <row r="331" spans="1:2" ht="15.75" thickBot="1">
      <c r="A331" s="2" t="s">
        <v>264</v>
      </c>
      <c r="B331" s="82">
        <v>0</v>
      </c>
    </row>
    <row r="332" spans="1:2" ht="15.75" thickBot="1">
      <c r="A332" s="2" t="s">
        <v>265</v>
      </c>
      <c r="B332" s="82">
        <v>0</v>
      </c>
    </row>
    <row r="333" spans="1:2" ht="15.75" thickBot="1">
      <c r="A333" s="2" t="s">
        <v>266</v>
      </c>
      <c r="B333" s="82">
        <v>0</v>
      </c>
    </row>
    <row r="334" spans="1:2" ht="15.75" thickBot="1">
      <c r="A334" s="2" t="s">
        <v>267</v>
      </c>
      <c r="B334" s="82">
        <v>0</v>
      </c>
    </row>
    <row r="335" spans="1:2" ht="15.75" thickBot="1">
      <c r="A335" s="2" t="s">
        <v>268</v>
      </c>
      <c r="B335" s="82">
        <v>0</v>
      </c>
    </row>
    <row r="336" spans="1:2" ht="15.75" thickBot="1">
      <c r="A336" s="2" t="s">
        <v>269</v>
      </c>
      <c r="B336" s="82">
        <v>0</v>
      </c>
    </row>
    <row r="337" spans="1:2" ht="15.75" thickBot="1">
      <c r="A337" s="2" t="s">
        <v>270</v>
      </c>
      <c r="B337" s="82">
        <v>0</v>
      </c>
    </row>
    <row r="338" spans="1:2" ht="15.75" thickBot="1">
      <c r="A338" s="2" t="s">
        <v>271</v>
      </c>
      <c r="B338" s="82">
        <v>0</v>
      </c>
    </row>
    <row r="339" spans="1:2" ht="15.75" thickBot="1">
      <c r="A339" s="2" t="s">
        <v>272</v>
      </c>
      <c r="B339" s="82">
        <v>0</v>
      </c>
    </row>
    <row r="340" spans="1:2" ht="15.75" thickBot="1">
      <c r="A340" s="2" t="s">
        <v>273</v>
      </c>
      <c r="B340" s="82">
        <v>0</v>
      </c>
    </row>
    <row r="341" spans="1:2" ht="15.75" thickBot="1">
      <c r="A341" s="2" t="s">
        <v>274</v>
      </c>
      <c r="B341" s="82">
        <v>0</v>
      </c>
    </row>
    <row r="342" spans="1:2" ht="15.75" thickBot="1">
      <c r="A342" s="2" t="s">
        <v>275</v>
      </c>
      <c r="B342" s="82">
        <v>0</v>
      </c>
    </row>
    <row r="343" spans="1:2" ht="15.75" thickBot="1">
      <c r="A343" s="2" t="s">
        <v>276</v>
      </c>
      <c r="B343" s="82">
        <v>0</v>
      </c>
    </row>
    <row r="344" spans="1:2" ht="15.75" thickBot="1">
      <c r="A344" s="2" t="s">
        <v>277</v>
      </c>
      <c r="B344" s="82">
        <v>0</v>
      </c>
    </row>
    <row r="345" spans="1:2" ht="15.75" thickBot="1">
      <c r="A345" s="2" t="s">
        <v>278</v>
      </c>
      <c r="B345" s="82">
        <v>0</v>
      </c>
    </row>
    <row r="346" spans="1:2" ht="15.75" thickBot="1">
      <c r="A346" s="2" t="s">
        <v>279</v>
      </c>
      <c r="B346" s="82">
        <v>0</v>
      </c>
    </row>
    <row r="347" spans="1:2" ht="15.75" thickBot="1">
      <c r="A347" s="2" t="s">
        <v>280</v>
      </c>
      <c r="B347" s="82">
        <v>0</v>
      </c>
    </row>
    <row r="348" spans="1:2" ht="15.75" thickBot="1">
      <c r="A348" s="2" t="s">
        <v>281</v>
      </c>
      <c r="B348" s="82">
        <v>0</v>
      </c>
    </row>
    <row r="349" spans="1:2" ht="15.75" thickBot="1">
      <c r="A349" s="2" t="s">
        <v>282</v>
      </c>
      <c r="B349" s="82">
        <v>0</v>
      </c>
    </row>
    <row r="350" spans="1:2" ht="15.75" thickBot="1">
      <c r="A350" s="2" t="s">
        <v>283</v>
      </c>
      <c r="B350" s="82">
        <v>0</v>
      </c>
    </row>
    <row r="351" spans="1:2" ht="15.75" thickBot="1">
      <c r="A351" s="2" t="s">
        <v>284</v>
      </c>
      <c r="B351" s="82">
        <v>0</v>
      </c>
    </row>
    <row r="352" spans="1:2" ht="15.75" thickBot="1">
      <c r="A352" s="2" t="s">
        <v>285</v>
      </c>
      <c r="B352" s="82">
        <v>0</v>
      </c>
    </row>
    <row r="353" spans="1:2" ht="15.75" thickBot="1">
      <c r="A353" s="2" t="s">
        <v>286</v>
      </c>
      <c r="B353" s="82">
        <v>0</v>
      </c>
    </row>
    <row r="354" spans="1:2" ht="15.75" thickBot="1">
      <c r="A354" s="2" t="s">
        <v>287</v>
      </c>
      <c r="B354" s="82">
        <v>0</v>
      </c>
    </row>
    <row r="355" spans="1:2" ht="15.75" thickBot="1">
      <c r="A355" s="2" t="s">
        <v>288</v>
      </c>
      <c r="B355" s="82">
        <v>0</v>
      </c>
    </row>
    <row r="356" spans="1:2" ht="15.75" thickBot="1">
      <c r="A356" s="2" t="s">
        <v>289</v>
      </c>
      <c r="B356" s="82">
        <v>0</v>
      </c>
    </row>
    <row r="357" spans="1:2" ht="15.75" thickBot="1">
      <c r="A357" s="2" t="s">
        <v>290</v>
      </c>
      <c r="B357" s="82">
        <v>0</v>
      </c>
    </row>
    <row r="358" spans="1:2" ht="15.75" thickBot="1">
      <c r="A358" s="2" t="s">
        <v>291</v>
      </c>
      <c r="B358" s="82">
        <v>0</v>
      </c>
    </row>
    <row r="359" spans="1:2" ht="15.75" thickBot="1">
      <c r="A359" s="2" t="s">
        <v>292</v>
      </c>
      <c r="B359" s="82">
        <v>0</v>
      </c>
    </row>
    <row r="360" spans="1:2" ht="15.75" thickBot="1">
      <c r="A360" s="2" t="s">
        <v>293</v>
      </c>
      <c r="B360" s="82">
        <v>0</v>
      </c>
    </row>
    <row r="361" spans="1:2" ht="15.75" thickBot="1">
      <c r="A361" s="2" t="s">
        <v>294</v>
      </c>
      <c r="B361" s="82">
        <v>0</v>
      </c>
    </row>
    <row r="362" spans="1:2" ht="15.75" thickBot="1">
      <c r="A362" s="2" t="s">
        <v>295</v>
      </c>
      <c r="B362" s="82">
        <v>0</v>
      </c>
    </row>
    <row r="363" spans="1:2" ht="15.75" thickBot="1">
      <c r="A363" s="2" t="s">
        <v>296</v>
      </c>
      <c r="B363" s="82">
        <v>0</v>
      </c>
    </row>
    <row r="364" spans="1:2" ht="15.75" thickBot="1">
      <c r="A364" s="2" t="s">
        <v>297</v>
      </c>
      <c r="B364" s="82">
        <v>0</v>
      </c>
    </row>
    <row r="365" spans="1:2" ht="15.75" thickBot="1">
      <c r="A365" s="2" t="s">
        <v>298</v>
      </c>
      <c r="B365" s="82">
        <v>0</v>
      </c>
    </row>
    <row r="366" spans="1:2" ht="15.75" thickBot="1">
      <c r="A366" s="2" t="s">
        <v>299</v>
      </c>
      <c r="B366" s="82">
        <v>0</v>
      </c>
    </row>
    <row r="367" spans="1:2" ht="15.75" thickBot="1">
      <c r="A367" s="2" t="s">
        <v>300</v>
      </c>
      <c r="B367" s="82">
        <v>0</v>
      </c>
    </row>
    <row r="368" spans="1:2" ht="15.75" thickBot="1">
      <c r="A368" s="2" t="s">
        <v>301</v>
      </c>
      <c r="B368" s="82">
        <v>0</v>
      </c>
    </row>
    <row r="369" spans="1:2" ht="15.75" thickBot="1">
      <c r="A369" s="2" t="s">
        <v>302</v>
      </c>
      <c r="B369" s="82">
        <v>0</v>
      </c>
    </row>
    <row r="370" spans="1:2" ht="15.75" thickBot="1">
      <c r="A370" s="2" t="s">
        <v>303</v>
      </c>
      <c r="B370" s="82">
        <v>0</v>
      </c>
    </row>
    <row r="371" spans="1:2" ht="15.75" thickBot="1">
      <c r="A371" s="2" t="s">
        <v>304</v>
      </c>
      <c r="B371" s="82">
        <v>0</v>
      </c>
    </row>
    <row r="372" spans="1:2" ht="15.75" thickBot="1">
      <c r="A372" s="2" t="s">
        <v>305</v>
      </c>
      <c r="B372" s="82">
        <v>0</v>
      </c>
    </row>
    <row r="373" spans="1:2" ht="15.75" thickBot="1">
      <c r="A373" s="2" t="s">
        <v>306</v>
      </c>
      <c r="B373" s="82">
        <v>0</v>
      </c>
    </row>
    <row r="374" spans="1:2" ht="15.75" thickBot="1">
      <c r="A374" s="2" t="s">
        <v>307</v>
      </c>
      <c r="B374" s="82">
        <v>0</v>
      </c>
    </row>
    <row r="375" spans="1:2" ht="15.75" thickBot="1">
      <c r="A375" s="2" t="s">
        <v>308</v>
      </c>
      <c r="B375" s="82">
        <v>0</v>
      </c>
    </row>
    <row r="376" spans="1:2" ht="15.75" thickBot="1">
      <c r="A376" s="2" t="s">
        <v>309</v>
      </c>
      <c r="B376" s="82">
        <v>0</v>
      </c>
    </row>
    <row r="377" spans="1:2" ht="15.75" thickBot="1">
      <c r="A377" s="2" t="s">
        <v>310</v>
      </c>
      <c r="B377" s="82">
        <v>0</v>
      </c>
    </row>
    <row r="378" spans="1:2" ht="15.75" thickBot="1">
      <c r="A378" s="2" t="s">
        <v>311</v>
      </c>
      <c r="B378" s="82">
        <v>0</v>
      </c>
    </row>
    <row r="379" spans="1:2" ht="15.75" thickBot="1">
      <c r="A379" s="2" t="s">
        <v>312</v>
      </c>
      <c r="B379" s="82">
        <v>0</v>
      </c>
    </row>
    <row r="380" spans="1:2" ht="15.75" thickBot="1">
      <c r="A380" s="2" t="s">
        <v>313</v>
      </c>
      <c r="B380" s="82">
        <v>0</v>
      </c>
    </row>
    <row r="381" spans="1:2" ht="15.75" thickBot="1">
      <c r="A381" s="2" t="s">
        <v>314</v>
      </c>
      <c r="B381" s="82">
        <v>0</v>
      </c>
    </row>
    <row r="382" spans="1:2" ht="15.75" thickBot="1">
      <c r="A382" s="2" t="s">
        <v>315</v>
      </c>
      <c r="B382" s="82">
        <v>0</v>
      </c>
    </row>
    <row r="383" spans="1:2" ht="15.75" thickBot="1">
      <c r="A383" s="2" t="s">
        <v>316</v>
      </c>
      <c r="B383" s="82">
        <v>0</v>
      </c>
    </row>
    <row r="384" spans="1:2" ht="15.75" thickBot="1">
      <c r="A384" s="2" t="s">
        <v>317</v>
      </c>
      <c r="B384" s="82">
        <v>0</v>
      </c>
    </row>
    <row r="385" spans="1:2" ht="15.75" thickBot="1">
      <c r="A385" s="2" t="s">
        <v>318</v>
      </c>
      <c r="B385" s="82">
        <v>0</v>
      </c>
    </row>
    <row r="386" spans="1:2" ht="15.75" thickBot="1">
      <c r="A386" s="2" t="s">
        <v>319</v>
      </c>
      <c r="B386" s="82">
        <v>0</v>
      </c>
    </row>
    <row r="387" spans="1:2" ht="15.75" thickBot="1">
      <c r="A387" s="2" t="s">
        <v>320</v>
      </c>
      <c r="B387" s="82">
        <v>0</v>
      </c>
    </row>
    <row r="388" spans="1:2" ht="15.75" thickBot="1">
      <c r="A388" s="2" t="s">
        <v>321</v>
      </c>
      <c r="B388" s="82">
        <v>0</v>
      </c>
    </row>
    <row r="389" spans="1:2" ht="15.75" thickBot="1">
      <c r="A389" s="2" t="s">
        <v>322</v>
      </c>
      <c r="B389" s="82">
        <v>0</v>
      </c>
    </row>
    <row r="390" spans="1:2" ht="15.75" thickBot="1">
      <c r="A390" s="2" t="s">
        <v>323</v>
      </c>
      <c r="B390" s="82">
        <v>0</v>
      </c>
    </row>
    <row r="391" spans="1:2" ht="15.75" thickBot="1">
      <c r="A391" s="2" t="s">
        <v>324</v>
      </c>
      <c r="B391" s="82">
        <v>0</v>
      </c>
    </row>
    <row r="392" spans="1:2" ht="15.75" thickBot="1">
      <c r="A392" s="2" t="s">
        <v>325</v>
      </c>
      <c r="B392" s="82">
        <v>0</v>
      </c>
    </row>
    <row r="393" spans="1:2" ht="15.75" thickBot="1">
      <c r="A393" s="2" t="s">
        <v>326</v>
      </c>
      <c r="B393" s="82">
        <v>0</v>
      </c>
    </row>
    <row r="394" spans="1:2" ht="15.75" thickBot="1">
      <c r="A394" s="2" t="s">
        <v>327</v>
      </c>
      <c r="B394" s="82">
        <v>0</v>
      </c>
    </row>
    <row r="395" spans="1:2" ht="15.75" thickBot="1">
      <c r="A395" s="2" t="s">
        <v>328</v>
      </c>
      <c r="B395" s="82">
        <v>0</v>
      </c>
    </row>
    <row r="396" spans="1:2" ht="15.75" thickBot="1">
      <c r="A396" s="2" t="s">
        <v>329</v>
      </c>
      <c r="B396" s="82">
        <v>0</v>
      </c>
    </row>
    <row r="397" spans="1:2" ht="15.75" thickBot="1">
      <c r="A397" s="2" t="s">
        <v>330</v>
      </c>
      <c r="B397" s="82">
        <v>0</v>
      </c>
    </row>
    <row r="398" spans="1:2" ht="15.75" thickBot="1">
      <c r="A398" s="2" t="s">
        <v>331</v>
      </c>
      <c r="B398" s="82">
        <v>0</v>
      </c>
    </row>
    <row r="399" spans="1:2" ht="15.75" thickBot="1">
      <c r="A399" s="2" t="s">
        <v>332</v>
      </c>
      <c r="B399" s="82">
        <v>0</v>
      </c>
    </row>
    <row r="400" spans="1:2" ht="15.75" thickBot="1">
      <c r="A400" s="2" t="s">
        <v>333</v>
      </c>
      <c r="B400" s="82">
        <v>0</v>
      </c>
    </row>
    <row r="401" spans="1:2" ht="15.75" thickBot="1">
      <c r="A401" s="2" t="s">
        <v>334</v>
      </c>
      <c r="B401" s="82">
        <v>0</v>
      </c>
    </row>
    <row r="402" spans="1:2" ht="15.75" thickBot="1">
      <c r="A402" s="2" t="s">
        <v>335</v>
      </c>
      <c r="B402" s="82">
        <v>0</v>
      </c>
    </row>
    <row r="403" spans="1:2" ht="15.75" thickBot="1">
      <c r="A403" s="2" t="s">
        <v>336</v>
      </c>
      <c r="B403" s="82">
        <v>0</v>
      </c>
    </row>
    <row r="404" spans="1:2" ht="15.75" thickBot="1">
      <c r="A404" s="2" t="s">
        <v>337</v>
      </c>
      <c r="B404" s="82">
        <v>0</v>
      </c>
    </row>
    <row r="405" spans="1:2" ht="15.75" thickBot="1">
      <c r="A405" s="2" t="s">
        <v>338</v>
      </c>
      <c r="B405" s="82">
        <v>0</v>
      </c>
    </row>
    <row r="406" spans="1:2" ht="15.75" thickBot="1">
      <c r="A406" s="2" t="s">
        <v>339</v>
      </c>
      <c r="B406" s="82">
        <v>0</v>
      </c>
    </row>
    <row r="407" spans="1:2" ht="15.75" thickBot="1">
      <c r="A407" s="2" t="s">
        <v>340</v>
      </c>
      <c r="B407" s="82">
        <v>0</v>
      </c>
    </row>
    <row r="408" spans="1:2" ht="15.75" thickBot="1">
      <c r="A408" s="2" t="s">
        <v>341</v>
      </c>
      <c r="B408" s="82">
        <v>0</v>
      </c>
    </row>
    <row r="409" spans="1:2" ht="15.75" thickBot="1">
      <c r="A409" s="2" t="s">
        <v>342</v>
      </c>
      <c r="B409" s="82">
        <v>0</v>
      </c>
    </row>
    <row r="410" spans="1:2" ht="15.75" thickBot="1">
      <c r="A410" s="2" t="s">
        <v>343</v>
      </c>
      <c r="B410" s="82">
        <v>0</v>
      </c>
    </row>
    <row r="411" spans="1:2" ht="15.75" thickBot="1">
      <c r="A411" s="2" t="s">
        <v>344</v>
      </c>
      <c r="B411" s="82">
        <v>0</v>
      </c>
    </row>
    <row r="412" spans="1:2" ht="15.75" thickBot="1">
      <c r="A412" s="2" t="s">
        <v>345</v>
      </c>
      <c r="B412" s="82">
        <v>0</v>
      </c>
    </row>
    <row r="413" spans="1:2" ht="15.75" thickBot="1">
      <c r="A413" s="2" t="s">
        <v>346</v>
      </c>
      <c r="B413" s="82">
        <v>0</v>
      </c>
    </row>
    <row r="414" spans="1:2" ht="15.75" thickBot="1">
      <c r="A414" s="2" t="s">
        <v>347</v>
      </c>
      <c r="B414" s="82">
        <v>0</v>
      </c>
    </row>
    <row r="415" spans="1:2" ht="15.75" thickBot="1">
      <c r="A415" s="2" t="s">
        <v>348</v>
      </c>
      <c r="B415" s="82">
        <v>0</v>
      </c>
    </row>
    <row r="416" spans="1:2" ht="15.75" thickBot="1">
      <c r="A416" s="2" t="s">
        <v>349</v>
      </c>
      <c r="B416" s="82">
        <v>0</v>
      </c>
    </row>
    <row r="417" spans="1:2" ht="15.75" thickBot="1">
      <c r="A417" s="2" t="s">
        <v>350</v>
      </c>
      <c r="B417" s="82">
        <v>0</v>
      </c>
    </row>
    <row r="418" spans="1:2" ht="15.75" thickBot="1">
      <c r="A418" s="2" t="s">
        <v>351</v>
      </c>
      <c r="B418" s="82">
        <v>0</v>
      </c>
    </row>
    <row r="419" spans="1:2" ht="15.75" thickBot="1">
      <c r="A419" s="2" t="s">
        <v>352</v>
      </c>
      <c r="B419" s="82">
        <v>0</v>
      </c>
    </row>
    <row r="420" spans="1:2" ht="15.75" thickBot="1">
      <c r="A420" s="2" t="s">
        <v>353</v>
      </c>
      <c r="B420" s="82">
        <v>0</v>
      </c>
    </row>
    <row r="421" spans="1:2" ht="15.75" thickBot="1">
      <c r="A421" s="2" t="s">
        <v>354</v>
      </c>
      <c r="B421" s="82">
        <v>0</v>
      </c>
    </row>
    <row r="422" spans="1:2" ht="15.75" thickBot="1">
      <c r="A422" s="2" t="s">
        <v>355</v>
      </c>
      <c r="B422" s="82">
        <v>0</v>
      </c>
    </row>
    <row r="423" spans="1:2" ht="15.75" thickBot="1">
      <c r="A423" s="2" t="s">
        <v>356</v>
      </c>
      <c r="B423" s="82">
        <v>0</v>
      </c>
    </row>
    <row r="424" spans="1:2" ht="15.75" thickBot="1">
      <c r="A424" s="2" t="s">
        <v>357</v>
      </c>
      <c r="B424" s="82">
        <v>0</v>
      </c>
    </row>
    <row r="425" spans="1:2" ht="15.75" thickBot="1">
      <c r="A425" s="2" t="s">
        <v>358</v>
      </c>
      <c r="B425" s="82">
        <v>0</v>
      </c>
    </row>
    <row r="426" spans="1:2" ht="15.75" thickBot="1">
      <c r="A426" s="2" t="s">
        <v>359</v>
      </c>
      <c r="B426" s="82">
        <v>0</v>
      </c>
    </row>
    <row r="427" spans="1:2" ht="15.75" thickBot="1">
      <c r="A427" s="2" t="s">
        <v>360</v>
      </c>
      <c r="B427" s="82">
        <v>0</v>
      </c>
    </row>
    <row r="428" spans="1:2" ht="15.75" thickBot="1">
      <c r="A428" s="2" t="s">
        <v>361</v>
      </c>
      <c r="B428" s="82">
        <v>0</v>
      </c>
    </row>
    <row r="429" spans="1:2" ht="15.75" thickBot="1">
      <c r="A429" s="2" t="s">
        <v>362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75" t="s">
        <v>373</v>
      </c>
      <c r="B431" s="82">
        <f>SUM(B79:B430)</f>
        <v>0</v>
      </c>
    </row>
    <row r="432" spans="1:2" ht="15.75" thickBot="1"/>
    <row r="433" spans="1:2">
      <c r="A433" s="74" t="s">
        <v>391</v>
      </c>
    </row>
    <row r="434" spans="1:2" ht="15.75" thickBot="1">
      <c r="A434" s="15" t="s">
        <v>404</v>
      </c>
      <c r="B434" s="82">
        <v>0</v>
      </c>
    </row>
    <row r="435" spans="1:2" ht="15.75" thickBot="1">
      <c r="A435" s="15" t="s">
        <v>423</v>
      </c>
      <c r="B435" s="82">
        <v>0</v>
      </c>
    </row>
    <row r="436" spans="1:2" ht="15.75" thickBot="1">
      <c r="A436" s="15" t="s">
        <v>405</v>
      </c>
      <c r="B436" s="82">
        <v>0</v>
      </c>
    </row>
    <row r="437" spans="1:2" ht="15.75" thickBot="1">
      <c r="A437" s="15" t="s">
        <v>406</v>
      </c>
      <c r="B437" s="82">
        <v>0</v>
      </c>
    </row>
    <row r="438" spans="1:2" ht="15.75" thickBot="1">
      <c r="A438" s="15" t="s">
        <v>421</v>
      </c>
      <c r="B438" s="82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C6C5B-71CC-494D-9B6A-92EAD276EAD2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5" t="s">
        <v>373</v>
      </c>
      <c r="B2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5" t="s">
        <v>373</v>
      </c>
      <c r="B29">
        <f>SUM(B25:B28)</f>
        <v>0</v>
      </c>
    </row>
    <row r="30" spans="1:2" ht="15.75" thickBot="1"/>
    <row r="31" spans="1:2">
      <c r="A31" s="8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79"/>
    </row>
    <row r="43" spans="1:2" ht="15" customHeight="1">
      <c r="A43" s="45" t="s">
        <v>426</v>
      </c>
      <c r="B43">
        <v>0</v>
      </c>
    </row>
    <row r="44" spans="1:2" ht="210">
      <c r="A44" s="78" t="s">
        <v>395</v>
      </c>
      <c r="B44">
        <v>0</v>
      </c>
    </row>
    <row r="45" spans="1:2">
      <c r="A45" s="59"/>
    </row>
    <row r="46" spans="1:2" ht="15.75" thickBot="1"/>
    <row r="47" spans="1:2" ht="60">
      <c r="A47" s="45" t="s">
        <v>389</v>
      </c>
    </row>
    <row r="48" spans="1:2">
      <c r="A48" s="77" t="s">
        <v>374</v>
      </c>
      <c r="B48">
        <v>0</v>
      </c>
    </row>
    <row r="49" spans="1:2">
      <c r="A49" s="77" t="s">
        <v>386</v>
      </c>
      <c r="B49">
        <v>0</v>
      </c>
    </row>
    <row r="50" spans="1:2">
      <c r="A50" s="77" t="s">
        <v>375</v>
      </c>
      <c r="B50">
        <v>0</v>
      </c>
    </row>
    <row r="51" spans="1:2">
      <c r="A51" s="77" t="s">
        <v>385</v>
      </c>
      <c r="B51">
        <v>0</v>
      </c>
    </row>
    <row r="52" spans="1:2">
      <c r="A52" s="77" t="s">
        <v>380</v>
      </c>
      <c r="B52">
        <v>0</v>
      </c>
    </row>
    <row r="53" spans="1:2">
      <c r="A53" s="77" t="s">
        <v>387</v>
      </c>
      <c r="B53">
        <v>0</v>
      </c>
    </row>
    <row r="54" spans="1:2">
      <c r="A54" s="77" t="s">
        <v>388</v>
      </c>
      <c r="B54">
        <v>0</v>
      </c>
    </row>
    <row r="55" spans="1:2">
      <c r="A55" s="77" t="s">
        <v>376</v>
      </c>
      <c r="B55">
        <v>0</v>
      </c>
    </row>
    <row r="56" spans="1:2">
      <c r="A56" s="77" t="s">
        <v>377</v>
      </c>
      <c r="B56">
        <v>0</v>
      </c>
    </row>
    <row r="57" spans="1:2">
      <c r="A57" s="77" t="s">
        <v>378</v>
      </c>
      <c r="B57">
        <v>0</v>
      </c>
    </row>
    <row r="58" spans="1:2">
      <c r="A58" s="77" t="s">
        <v>379</v>
      </c>
      <c r="B58">
        <v>0</v>
      </c>
    </row>
    <row r="59" spans="1:2" ht="15.75" thickBot="1">
      <c r="A59" s="76" t="s">
        <v>11</v>
      </c>
      <c r="B59">
        <v>0</v>
      </c>
    </row>
    <row r="60" spans="1:2" ht="15.7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5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5" t="s">
        <v>373</v>
      </c>
      <c r="B431">
        <f>SUM(B79:B430)</f>
        <v>0</v>
      </c>
    </row>
    <row r="432" spans="1:2" ht="15.75" thickBot="1"/>
    <row r="433" spans="1:2">
      <c r="A433" s="74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FBD3-C625-4234-8FC3-7A470058F32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3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372</v>
      </c>
      <c r="B10" s="82">
        <v>0</v>
      </c>
    </row>
    <row r="11" spans="1:2" ht="15.75" thickBot="1">
      <c r="A11" s="7" t="s">
        <v>373</v>
      </c>
      <c r="B11" s="82">
        <f>SUM(B6:B10)</f>
        <v>0</v>
      </c>
    </row>
    <row r="12" spans="1:2" ht="15.75" thickBot="1"/>
    <row r="13" spans="1:2" ht="15.75" thickBot="1">
      <c r="A13" s="27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372</v>
      </c>
      <c r="B21" s="82">
        <v>0</v>
      </c>
    </row>
    <row r="22" spans="1:2" ht="15.75" thickBot="1">
      <c r="A22" s="75" t="s">
        <v>373</v>
      </c>
      <c r="B22" s="8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 ht="15.75" thickBot="1">
      <c r="A25" s="2" t="s">
        <v>393</v>
      </c>
      <c r="B25" s="82">
        <v>0</v>
      </c>
    </row>
    <row r="26" spans="1:2" ht="15.75" thickBot="1">
      <c r="A26" s="2" t="s">
        <v>394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372</v>
      </c>
      <c r="B28" s="82">
        <v>0</v>
      </c>
    </row>
    <row r="29" spans="1:2" ht="15.75" thickBot="1">
      <c r="A29" s="75" t="s">
        <v>373</v>
      </c>
      <c r="B29" s="82">
        <f>SUM(B25:B28)</f>
        <v>0</v>
      </c>
    </row>
    <row r="30" spans="1:2" ht="15.75" thickBot="1"/>
    <row r="31" spans="1:2">
      <c r="A31" s="80" t="s">
        <v>363</v>
      </c>
    </row>
    <row r="32" spans="1:2" ht="15.75" thickBot="1">
      <c r="A32" s="20" t="s">
        <v>364</v>
      </c>
      <c r="B32" s="82">
        <v>0</v>
      </c>
    </row>
    <row r="33" spans="1:2" ht="15.75" thickBot="1">
      <c r="A33" s="20" t="s">
        <v>365</v>
      </c>
      <c r="B33" s="82">
        <v>0</v>
      </c>
    </row>
    <row r="34" spans="1:2" ht="15.75" thickBot="1">
      <c r="A34" s="20" t="s">
        <v>366</v>
      </c>
      <c r="B34" s="82">
        <v>0</v>
      </c>
    </row>
    <row r="35" spans="1:2" ht="15.75" thickBot="1">
      <c r="A35" s="20" t="s">
        <v>367</v>
      </c>
      <c r="B35" s="82">
        <v>0</v>
      </c>
    </row>
    <row r="36" spans="1:2" ht="15.75" thickBot="1">
      <c r="A36" s="20" t="s">
        <v>368</v>
      </c>
      <c r="B36" s="82">
        <v>0</v>
      </c>
    </row>
    <row r="37" spans="1:2" ht="15.75" thickBot="1">
      <c r="A37" s="20" t="s">
        <v>369</v>
      </c>
      <c r="B37" s="82">
        <v>0</v>
      </c>
    </row>
    <row r="38" spans="1:2" ht="15.75" thickBot="1">
      <c r="A38" s="20" t="s">
        <v>370</v>
      </c>
      <c r="B38" s="82">
        <v>0</v>
      </c>
    </row>
    <row r="39" spans="1:2" ht="15.75" thickBot="1">
      <c r="A39" s="21" t="s">
        <v>371</v>
      </c>
      <c r="B39" s="82">
        <v>0</v>
      </c>
    </row>
    <row r="40" spans="1:2" ht="15.75" thickBot="1">
      <c r="A40" s="22" t="s">
        <v>372</v>
      </c>
      <c r="B40" s="82">
        <v>0</v>
      </c>
    </row>
    <row r="41" spans="1:2" ht="15.75" thickBot="1">
      <c r="A41" s="16" t="s">
        <v>373</v>
      </c>
      <c r="B41" s="82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8" t="s">
        <v>395</v>
      </c>
      <c r="B44" s="82">
        <v>0</v>
      </c>
    </row>
    <row r="45" spans="1:2">
      <c r="A45" s="59"/>
    </row>
    <row r="46" spans="1:2" ht="15.75" thickBot="1"/>
    <row r="47" spans="1:2" ht="15" customHeight="1">
      <c r="A47" s="45" t="s">
        <v>389</v>
      </c>
    </row>
    <row r="48" spans="1:2" ht="15.75" thickBot="1">
      <c r="A48" s="77" t="s">
        <v>374</v>
      </c>
      <c r="B48" s="82">
        <v>0</v>
      </c>
    </row>
    <row r="49" spans="1:2" ht="15.75" thickBot="1">
      <c r="A49" s="77" t="s">
        <v>386</v>
      </c>
      <c r="B49" s="82">
        <v>0</v>
      </c>
    </row>
    <row r="50" spans="1:2" ht="15.75" thickBot="1">
      <c r="A50" s="77" t="s">
        <v>375</v>
      </c>
      <c r="B50" s="82">
        <v>0</v>
      </c>
    </row>
    <row r="51" spans="1:2" ht="15.75" thickBot="1">
      <c r="A51" s="77" t="s">
        <v>385</v>
      </c>
      <c r="B51" s="82">
        <v>0</v>
      </c>
    </row>
    <row r="52" spans="1:2" ht="15.75" thickBot="1">
      <c r="A52" s="77" t="s">
        <v>380</v>
      </c>
      <c r="B52" s="82">
        <v>0</v>
      </c>
    </row>
    <row r="53" spans="1:2" ht="15.75" thickBot="1">
      <c r="A53" s="77" t="s">
        <v>387</v>
      </c>
      <c r="B53" s="82">
        <v>0</v>
      </c>
    </row>
    <row r="54" spans="1:2" ht="15.75" thickBot="1">
      <c r="A54" s="77" t="s">
        <v>388</v>
      </c>
      <c r="B54" s="82">
        <v>0</v>
      </c>
    </row>
    <row r="55" spans="1:2" ht="15.75" thickBot="1">
      <c r="A55" s="77" t="s">
        <v>376</v>
      </c>
      <c r="B55" s="82">
        <v>0</v>
      </c>
    </row>
    <row r="56" spans="1:2" ht="15.75" thickBot="1">
      <c r="A56" s="77" t="s">
        <v>377</v>
      </c>
      <c r="B56" s="82">
        <v>0</v>
      </c>
    </row>
    <row r="57" spans="1:2" ht="15.75" thickBot="1">
      <c r="A57" s="77" t="s">
        <v>378</v>
      </c>
      <c r="B57" s="82">
        <v>0</v>
      </c>
    </row>
    <row r="58" spans="1:2" ht="15.75" thickBot="1">
      <c r="A58" s="77" t="s">
        <v>379</v>
      </c>
      <c r="B58" s="82">
        <v>0</v>
      </c>
    </row>
    <row r="59" spans="1:2" ht="15.75" thickBot="1">
      <c r="A59" s="76" t="s">
        <v>11</v>
      </c>
      <c r="B59" s="82">
        <v>0</v>
      </c>
    </row>
    <row r="60" spans="1:2" ht="15.75" thickBot="1">
      <c r="A60" s="55"/>
    </row>
    <row r="61" spans="1:2">
      <c r="A61" s="27" t="s">
        <v>448</v>
      </c>
    </row>
    <row r="62" spans="1:2" ht="15.75" thickBot="1">
      <c r="A62" s="2" t="s">
        <v>32</v>
      </c>
      <c r="B62" s="82">
        <v>0</v>
      </c>
    </row>
    <row r="63" spans="1:2" ht="15.75" thickBot="1">
      <c r="A63" s="2" t="s">
        <v>381</v>
      </c>
      <c r="B63" s="82">
        <v>0</v>
      </c>
    </row>
    <row r="64" spans="1:2" ht="15.75" thickBot="1">
      <c r="A64" s="2" t="s">
        <v>384</v>
      </c>
      <c r="B64" s="82">
        <v>0</v>
      </c>
    </row>
    <row r="65" spans="1:2" ht="15.75" thickBot="1">
      <c r="A65" s="2" t="s">
        <v>399</v>
      </c>
      <c r="B65" s="82">
        <v>0</v>
      </c>
    </row>
    <row r="66" spans="1:2" ht="15.75" thickBot="1">
      <c r="A66" s="8" t="s">
        <v>104</v>
      </c>
      <c r="B66" s="82">
        <v>0</v>
      </c>
    </row>
    <row r="67" spans="1:2" ht="15.75" thickBot="1">
      <c r="A67" s="20" t="s">
        <v>113</v>
      </c>
      <c r="B67" s="82">
        <v>0</v>
      </c>
    </row>
    <row r="68" spans="1:2" ht="15.75" thickBot="1">
      <c r="A68" s="9" t="s">
        <v>131</v>
      </c>
      <c r="B68" s="82">
        <v>0</v>
      </c>
    </row>
    <row r="69" spans="1:2" ht="15.75" thickBot="1">
      <c r="A69" s="8" t="s">
        <v>382</v>
      </c>
      <c r="B69" s="82">
        <v>0</v>
      </c>
    </row>
    <row r="70" spans="1:2" ht="15.75" thickBot="1">
      <c r="A70" s="2" t="s">
        <v>383</v>
      </c>
      <c r="B70" s="82">
        <v>0</v>
      </c>
    </row>
    <row r="71" spans="1:2" ht="15.75" thickBot="1">
      <c r="A71" s="2" t="s">
        <v>208</v>
      </c>
      <c r="B71" s="82">
        <v>0</v>
      </c>
    </row>
    <row r="72" spans="1:2" ht="15.75" thickBot="1">
      <c r="A72" s="2" t="s">
        <v>219</v>
      </c>
      <c r="B72" s="82">
        <f>SUM(B3)</f>
        <v>0</v>
      </c>
    </row>
    <row r="73" spans="1:2" ht="15.75" thickBot="1">
      <c r="A73" s="9" t="s">
        <v>250</v>
      </c>
      <c r="B73" s="82">
        <v>0</v>
      </c>
    </row>
    <row r="74" spans="1:2" ht="15.75" thickBot="1">
      <c r="A74" s="9" t="s">
        <v>403</v>
      </c>
      <c r="B74" s="82">
        <v>0</v>
      </c>
    </row>
    <row r="75" spans="1:2" ht="15.75" thickBot="1">
      <c r="A75" s="9" t="s">
        <v>359</v>
      </c>
      <c r="B75" s="82">
        <v>0</v>
      </c>
    </row>
    <row r="76" spans="1:2" ht="15.75" thickBot="1">
      <c r="A76" s="75" t="s">
        <v>373</v>
      </c>
      <c r="B76" s="82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2">
        <v>0</v>
      </c>
    </row>
    <row r="80" spans="1:2" ht="15.75" thickBot="1">
      <c r="A80" s="2" t="s">
        <v>13</v>
      </c>
      <c r="B80" s="82">
        <v>0</v>
      </c>
    </row>
    <row r="81" spans="1:2" ht="15.75" thickBot="1">
      <c r="A81" s="2" t="s">
        <v>14</v>
      </c>
      <c r="B81" s="82">
        <v>0</v>
      </c>
    </row>
    <row r="82" spans="1:2" ht="15.75" thickBot="1">
      <c r="A82" s="2" t="s">
        <v>15</v>
      </c>
      <c r="B82" s="82">
        <v>0</v>
      </c>
    </row>
    <row r="83" spans="1:2" ht="15.75" thickBot="1">
      <c r="A83" s="2" t="s">
        <v>16</v>
      </c>
      <c r="B83" s="82">
        <v>0</v>
      </c>
    </row>
    <row r="84" spans="1:2" ht="15.75" thickBot="1">
      <c r="A84" s="2" t="s">
        <v>17</v>
      </c>
      <c r="B84" s="82">
        <v>0</v>
      </c>
    </row>
    <row r="85" spans="1:2" ht="15.75" thickBot="1">
      <c r="A85" s="2" t="s">
        <v>18</v>
      </c>
      <c r="B85" s="82">
        <v>0</v>
      </c>
    </row>
    <row r="86" spans="1:2" ht="15.75" thickBot="1">
      <c r="A86" s="2" t="s">
        <v>19</v>
      </c>
      <c r="B86" s="82">
        <v>0</v>
      </c>
    </row>
    <row r="87" spans="1:2" ht="15.75" thickBot="1">
      <c r="A87" s="2" t="s">
        <v>20</v>
      </c>
      <c r="B87" s="82">
        <v>0</v>
      </c>
    </row>
    <row r="88" spans="1:2" ht="15.75" thickBot="1">
      <c r="A88" s="2" t="s">
        <v>21</v>
      </c>
      <c r="B88" s="82">
        <v>0</v>
      </c>
    </row>
    <row r="89" spans="1:2" ht="15.75" thickBot="1">
      <c r="A89" s="2" t="s">
        <v>22</v>
      </c>
      <c r="B89" s="82">
        <v>0</v>
      </c>
    </row>
    <row r="90" spans="1:2" ht="15.75" thickBot="1">
      <c r="A90" s="2" t="s">
        <v>23</v>
      </c>
      <c r="B90" s="82">
        <v>0</v>
      </c>
    </row>
    <row r="91" spans="1:2" ht="15.75" thickBot="1">
      <c r="A91" s="2" t="s">
        <v>24</v>
      </c>
      <c r="B91" s="82">
        <v>0</v>
      </c>
    </row>
    <row r="92" spans="1:2" ht="15.75" thickBot="1">
      <c r="A92" s="2" t="s">
        <v>25</v>
      </c>
      <c r="B92" s="82">
        <v>0</v>
      </c>
    </row>
    <row r="93" spans="1:2" ht="15.75" thickBot="1">
      <c r="A93" s="2" t="s">
        <v>26</v>
      </c>
      <c r="B93" s="82">
        <v>0</v>
      </c>
    </row>
    <row r="94" spans="1:2" ht="15.75" thickBot="1">
      <c r="A94" s="2" t="s">
        <v>27</v>
      </c>
      <c r="B94" s="82">
        <v>0</v>
      </c>
    </row>
    <row r="95" spans="1:2" ht="15.75" thickBot="1">
      <c r="A95" s="2" t="s">
        <v>28</v>
      </c>
      <c r="B95" s="82">
        <v>0</v>
      </c>
    </row>
    <row r="96" spans="1:2" ht="15.75" thickBot="1">
      <c r="A96" s="2" t="s">
        <v>29</v>
      </c>
      <c r="B96" s="82">
        <v>0</v>
      </c>
    </row>
    <row r="97" spans="1:2" ht="15.75" thickBot="1">
      <c r="A97" s="2" t="s">
        <v>30</v>
      </c>
      <c r="B97" s="82">
        <v>0</v>
      </c>
    </row>
    <row r="98" spans="1:2" ht="15.75" thickBot="1">
      <c r="A98" s="2" t="s">
        <v>31</v>
      </c>
      <c r="B98" s="82">
        <v>0</v>
      </c>
    </row>
    <row r="99" spans="1:2" ht="15.75" thickBot="1">
      <c r="A99" s="2" t="s">
        <v>32</v>
      </c>
      <c r="B99" s="82">
        <v>0</v>
      </c>
    </row>
    <row r="100" spans="1:2" ht="15.75" thickBot="1">
      <c r="A100" s="2" t="s">
        <v>33</v>
      </c>
      <c r="B100" s="82">
        <v>0</v>
      </c>
    </row>
    <row r="101" spans="1:2" ht="15.75" thickBot="1">
      <c r="A101" s="2" t="s">
        <v>34</v>
      </c>
      <c r="B101" s="82">
        <v>0</v>
      </c>
    </row>
    <row r="102" spans="1:2" ht="15.75" thickBot="1">
      <c r="A102" s="2" t="s">
        <v>35</v>
      </c>
      <c r="B102" s="82">
        <v>0</v>
      </c>
    </row>
    <row r="103" spans="1:2" ht="15.75" thickBot="1">
      <c r="A103" s="2" t="s">
        <v>36</v>
      </c>
      <c r="B103" s="82">
        <v>0</v>
      </c>
    </row>
    <row r="104" spans="1:2" ht="15.75" thickBot="1">
      <c r="A104" s="2" t="s">
        <v>37</v>
      </c>
      <c r="B104" s="82">
        <v>0</v>
      </c>
    </row>
    <row r="105" spans="1:2" ht="15.75" thickBot="1">
      <c r="A105" s="2" t="s">
        <v>38</v>
      </c>
      <c r="B105" s="82">
        <v>0</v>
      </c>
    </row>
    <row r="106" spans="1:2" ht="15.75" thickBot="1">
      <c r="A106" s="2" t="s">
        <v>39</v>
      </c>
      <c r="B106" s="82">
        <v>0</v>
      </c>
    </row>
    <row r="107" spans="1:2" ht="15.75" thickBot="1">
      <c r="A107" s="2" t="s">
        <v>40</v>
      </c>
      <c r="B107" s="82">
        <v>0</v>
      </c>
    </row>
    <row r="108" spans="1:2" ht="15.75" thickBot="1">
      <c r="A108" s="2" t="s">
        <v>41</v>
      </c>
      <c r="B108" s="82">
        <v>0</v>
      </c>
    </row>
    <row r="109" spans="1:2" ht="15.75" thickBot="1">
      <c r="A109" s="2" t="s">
        <v>42</v>
      </c>
      <c r="B109" s="82">
        <v>0</v>
      </c>
    </row>
    <row r="110" spans="1:2" ht="15.75" thickBot="1">
      <c r="A110" s="2" t="s">
        <v>43</v>
      </c>
      <c r="B110" s="82">
        <v>0</v>
      </c>
    </row>
    <row r="111" spans="1:2" ht="15.75" thickBot="1">
      <c r="A111" s="2" t="s">
        <v>44</v>
      </c>
      <c r="B111" s="82">
        <v>0</v>
      </c>
    </row>
    <row r="112" spans="1:2" ht="15.75" thickBot="1">
      <c r="A112" s="2" t="s">
        <v>45</v>
      </c>
      <c r="B112" s="82">
        <v>0</v>
      </c>
    </row>
    <row r="113" spans="1:2" ht="15.75" thickBot="1">
      <c r="A113" s="2" t="s">
        <v>46</v>
      </c>
      <c r="B113" s="82">
        <v>0</v>
      </c>
    </row>
    <row r="114" spans="1:2" ht="15.75" thickBot="1">
      <c r="A114" s="2" t="s">
        <v>47</v>
      </c>
      <c r="B114" s="82">
        <v>0</v>
      </c>
    </row>
    <row r="115" spans="1:2" ht="15.75" thickBot="1">
      <c r="A115" s="2" t="s">
        <v>48</v>
      </c>
      <c r="B115" s="82">
        <v>0</v>
      </c>
    </row>
    <row r="116" spans="1:2" ht="15.75" thickBot="1">
      <c r="A116" s="2" t="s">
        <v>49</v>
      </c>
      <c r="B116" s="82">
        <v>0</v>
      </c>
    </row>
    <row r="117" spans="1:2" ht="15.75" thickBot="1">
      <c r="A117" s="2" t="s">
        <v>50</v>
      </c>
      <c r="B117" s="82">
        <v>0</v>
      </c>
    </row>
    <row r="118" spans="1:2" ht="15.75" thickBot="1">
      <c r="A118" s="2" t="s">
        <v>51</v>
      </c>
      <c r="B118" s="82">
        <v>0</v>
      </c>
    </row>
    <row r="119" spans="1:2" ht="15.75" thickBot="1">
      <c r="A119" s="2" t="s">
        <v>52</v>
      </c>
      <c r="B119" s="82">
        <v>0</v>
      </c>
    </row>
    <row r="120" spans="1:2" ht="15.75" thickBot="1">
      <c r="A120" s="2" t="s">
        <v>53</v>
      </c>
      <c r="B120" s="82">
        <v>0</v>
      </c>
    </row>
    <row r="121" spans="1:2" ht="15.75" thickBot="1">
      <c r="A121" s="2" t="s">
        <v>54</v>
      </c>
      <c r="B121" s="82">
        <v>0</v>
      </c>
    </row>
    <row r="122" spans="1:2" ht="15.75" thickBot="1">
      <c r="A122" s="2" t="s">
        <v>55</v>
      </c>
      <c r="B122" s="82">
        <v>0</v>
      </c>
    </row>
    <row r="123" spans="1:2" ht="15.75" thickBot="1">
      <c r="A123" s="2" t="s">
        <v>56</v>
      </c>
      <c r="B123" s="82">
        <v>0</v>
      </c>
    </row>
    <row r="124" spans="1:2" ht="15.75" thickBot="1">
      <c r="A124" s="2" t="s">
        <v>57</v>
      </c>
      <c r="B124" s="82">
        <v>0</v>
      </c>
    </row>
    <row r="125" spans="1:2" ht="15.75" thickBot="1">
      <c r="A125" s="2" t="s">
        <v>58</v>
      </c>
      <c r="B125" s="82">
        <v>0</v>
      </c>
    </row>
    <row r="126" spans="1:2" ht="15.75" thickBot="1">
      <c r="A126" s="2" t="s">
        <v>59</v>
      </c>
      <c r="B126" s="82">
        <v>0</v>
      </c>
    </row>
    <row r="127" spans="1:2" ht="15.75" thickBot="1">
      <c r="A127" s="2" t="s">
        <v>60</v>
      </c>
      <c r="B127" s="82">
        <v>0</v>
      </c>
    </row>
    <row r="128" spans="1:2" ht="15.75" thickBot="1">
      <c r="A128" s="2" t="s">
        <v>61</v>
      </c>
      <c r="B128" s="82">
        <v>0</v>
      </c>
    </row>
    <row r="129" spans="1:2" ht="15.75" thickBot="1">
      <c r="A129" s="2" t="s">
        <v>62</v>
      </c>
      <c r="B129" s="82">
        <v>0</v>
      </c>
    </row>
    <row r="130" spans="1:2" ht="15.75" thickBot="1">
      <c r="A130" s="2" t="s">
        <v>63</v>
      </c>
      <c r="B130" s="82">
        <v>0</v>
      </c>
    </row>
    <row r="131" spans="1:2" ht="15.75" thickBot="1">
      <c r="A131" s="2" t="s">
        <v>64</v>
      </c>
      <c r="B131" s="82">
        <v>0</v>
      </c>
    </row>
    <row r="132" spans="1:2" ht="15.75" thickBot="1">
      <c r="A132" s="2" t="s">
        <v>65</v>
      </c>
      <c r="B132" s="82">
        <v>0</v>
      </c>
    </row>
    <row r="133" spans="1:2" ht="15.75" thickBot="1">
      <c r="A133" s="2" t="s">
        <v>66</v>
      </c>
      <c r="B133" s="82">
        <v>0</v>
      </c>
    </row>
    <row r="134" spans="1:2" ht="15.75" thickBot="1">
      <c r="A134" s="2" t="s">
        <v>67</v>
      </c>
      <c r="B134" s="82">
        <v>0</v>
      </c>
    </row>
    <row r="135" spans="1:2" ht="15.75" thickBot="1">
      <c r="A135" s="2" t="s">
        <v>68</v>
      </c>
      <c r="B135" s="82">
        <v>0</v>
      </c>
    </row>
    <row r="136" spans="1:2" ht="15.75" thickBot="1">
      <c r="A136" s="2" t="s">
        <v>69</v>
      </c>
      <c r="B136" s="82">
        <v>0</v>
      </c>
    </row>
    <row r="137" spans="1:2" ht="15.75" thickBot="1">
      <c r="A137" s="2" t="s">
        <v>70</v>
      </c>
      <c r="B137" s="82">
        <v>0</v>
      </c>
    </row>
    <row r="138" spans="1:2" ht="15.75" thickBot="1">
      <c r="A138" s="2" t="s">
        <v>71</v>
      </c>
      <c r="B138" s="82">
        <v>0</v>
      </c>
    </row>
    <row r="139" spans="1:2" ht="15.75" thickBot="1">
      <c r="A139" s="2" t="s">
        <v>72</v>
      </c>
      <c r="B139" s="82">
        <v>0</v>
      </c>
    </row>
    <row r="140" spans="1:2" ht="15.75" thickBot="1">
      <c r="A140" s="2" t="s">
        <v>73</v>
      </c>
      <c r="B140" s="82">
        <v>0</v>
      </c>
    </row>
    <row r="141" spans="1:2" ht="15.75" thickBot="1">
      <c r="A141" s="2" t="s">
        <v>74</v>
      </c>
      <c r="B141" s="82">
        <v>0</v>
      </c>
    </row>
    <row r="142" spans="1:2" ht="15.75" thickBot="1">
      <c r="A142" s="2" t="s">
        <v>75</v>
      </c>
      <c r="B142" s="82">
        <v>0</v>
      </c>
    </row>
    <row r="143" spans="1:2" ht="15.75" thickBot="1">
      <c r="A143" s="2" t="s">
        <v>76</v>
      </c>
      <c r="B143" s="82">
        <v>0</v>
      </c>
    </row>
    <row r="144" spans="1:2" ht="15.75" thickBot="1">
      <c r="A144" s="2" t="s">
        <v>77</v>
      </c>
      <c r="B144" s="82">
        <v>0</v>
      </c>
    </row>
    <row r="145" spans="1:2" ht="15.75" thickBot="1">
      <c r="A145" s="2" t="s">
        <v>78</v>
      </c>
      <c r="B145" s="82">
        <v>0</v>
      </c>
    </row>
    <row r="146" spans="1:2" ht="15.75" thickBot="1">
      <c r="A146" s="2" t="s">
        <v>79</v>
      </c>
      <c r="B146" s="82">
        <v>0</v>
      </c>
    </row>
    <row r="147" spans="1:2" ht="15.75" thickBot="1">
      <c r="A147" s="2" t="s">
        <v>80</v>
      </c>
      <c r="B147" s="82">
        <v>0</v>
      </c>
    </row>
    <row r="148" spans="1:2" ht="15.75" thickBot="1">
      <c r="A148" s="2" t="s">
        <v>81</v>
      </c>
      <c r="B148" s="82">
        <v>0</v>
      </c>
    </row>
    <row r="149" spans="1:2" ht="15.75" thickBot="1">
      <c r="A149" s="2" t="s">
        <v>82</v>
      </c>
      <c r="B149" s="82">
        <v>0</v>
      </c>
    </row>
    <row r="150" spans="1:2" ht="15.75" thickBot="1">
      <c r="A150" s="2" t="s">
        <v>83</v>
      </c>
      <c r="B150" s="82">
        <v>0</v>
      </c>
    </row>
    <row r="151" spans="1:2" ht="15.75" thickBot="1">
      <c r="A151" s="2" t="s">
        <v>84</v>
      </c>
      <c r="B151" s="82">
        <v>0</v>
      </c>
    </row>
    <row r="152" spans="1:2" ht="15.75" thickBot="1">
      <c r="A152" s="2" t="s">
        <v>85</v>
      </c>
      <c r="B152" s="82">
        <f>SUM(B3)</f>
        <v>0</v>
      </c>
    </row>
    <row r="153" spans="1:2" ht="15.75" thickBot="1">
      <c r="A153" s="2" t="s">
        <v>86</v>
      </c>
      <c r="B153" s="82">
        <v>0</v>
      </c>
    </row>
    <row r="154" spans="1:2" ht="15.75" thickBot="1">
      <c r="A154" s="2" t="s">
        <v>87</v>
      </c>
      <c r="B154" s="82">
        <v>0</v>
      </c>
    </row>
    <row r="155" spans="1:2" ht="15.75" thickBot="1">
      <c r="A155" s="2" t="s">
        <v>88</v>
      </c>
      <c r="B155" s="82">
        <v>0</v>
      </c>
    </row>
    <row r="156" spans="1:2" ht="15.75" thickBot="1">
      <c r="A156" s="2" t="s">
        <v>89</v>
      </c>
      <c r="B156" s="82">
        <v>0</v>
      </c>
    </row>
    <row r="157" spans="1:2" ht="15.75" thickBot="1">
      <c r="A157" s="2" t="s">
        <v>90</v>
      </c>
      <c r="B157" s="82">
        <v>0</v>
      </c>
    </row>
    <row r="158" spans="1:2" ht="15.75" thickBot="1">
      <c r="A158" s="2" t="s">
        <v>91</v>
      </c>
      <c r="B158" s="82">
        <v>0</v>
      </c>
    </row>
    <row r="159" spans="1:2" ht="15.75" thickBot="1">
      <c r="A159" s="2" t="s">
        <v>92</v>
      </c>
      <c r="B159" s="82">
        <v>0</v>
      </c>
    </row>
    <row r="160" spans="1:2" ht="15.75" thickBot="1">
      <c r="A160" s="2" t="s">
        <v>93</v>
      </c>
      <c r="B160" s="82">
        <v>0</v>
      </c>
    </row>
    <row r="161" spans="1:2" ht="15.75" thickBot="1">
      <c r="A161" s="2" t="s">
        <v>94</v>
      </c>
      <c r="B161" s="82">
        <v>0</v>
      </c>
    </row>
    <row r="162" spans="1:2" ht="15.75" thickBot="1">
      <c r="A162" s="2" t="s">
        <v>95</v>
      </c>
      <c r="B162" s="82">
        <v>0</v>
      </c>
    </row>
    <row r="163" spans="1:2" ht="15.75" thickBot="1">
      <c r="A163" s="2" t="s">
        <v>96</v>
      </c>
      <c r="B163" s="82">
        <v>0</v>
      </c>
    </row>
    <row r="164" spans="1:2" ht="15.75" thickBot="1">
      <c r="A164" s="2" t="s">
        <v>97</v>
      </c>
      <c r="B164" s="82">
        <v>0</v>
      </c>
    </row>
    <row r="165" spans="1:2" ht="15.75" thickBot="1">
      <c r="A165" s="2" t="s">
        <v>98</v>
      </c>
      <c r="B165" s="82">
        <v>0</v>
      </c>
    </row>
    <row r="166" spans="1:2" ht="15.75" thickBot="1">
      <c r="A166" s="2" t="s">
        <v>99</v>
      </c>
      <c r="B166" s="82">
        <v>0</v>
      </c>
    </row>
    <row r="167" spans="1:2" ht="15.75" thickBot="1">
      <c r="A167" s="2" t="s">
        <v>100</v>
      </c>
      <c r="B167" s="82">
        <v>0</v>
      </c>
    </row>
    <row r="168" spans="1:2" ht="15.75" thickBot="1">
      <c r="A168" s="2" t="s">
        <v>101</v>
      </c>
      <c r="B168" s="82">
        <v>0</v>
      </c>
    </row>
    <row r="169" spans="1:2" ht="15.75" thickBot="1">
      <c r="A169" s="2" t="s">
        <v>102</v>
      </c>
      <c r="B169" s="82">
        <v>0</v>
      </c>
    </row>
    <row r="170" spans="1:2" ht="15.75" thickBot="1">
      <c r="A170" s="2" t="s">
        <v>103</v>
      </c>
      <c r="B170" s="82">
        <v>0</v>
      </c>
    </row>
    <row r="171" spans="1:2" ht="15.75" thickBot="1">
      <c r="A171" s="2" t="s">
        <v>104</v>
      </c>
      <c r="B171" s="82">
        <v>0</v>
      </c>
    </row>
    <row r="172" spans="1:2" ht="15.75" thickBot="1">
      <c r="A172" s="2" t="s">
        <v>105</v>
      </c>
      <c r="B172" s="82">
        <v>0</v>
      </c>
    </row>
    <row r="173" spans="1:2" ht="15.75" thickBot="1">
      <c r="A173" s="2" t="s">
        <v>106</v>
      </c>
      <c r="B173" s="82">
        <v>0</v>
      </c>
    </row>
    <row r="174" spans="1:2" ht="15.75" thickBot="1">
      <c r="A174" s="2" t="s">
        <v>107</v>
      </c>
      <c r="B174" s="82">
        <v>0</v>
      </c>
    </row>
    <row r="175" spans="1:2" ht="15.75" thickBot="1">
      <c r="A175" s="2" t="s">
        <v>108</v>
      </c>
      <c r="B175" s="82">
        <v>0</v>
      </c>
    </row>
    <row r="176" spans="1:2" ht="15.75" thickBot="1">
      <c r="A176" s="2" t="s">
        <v>109</v>
      </c>
      <c r="B176" s="82">
        <v>0</v>
      </c>
    </row>
    <row r="177" spans="1:2" ht="15.75" thickBot="1">
      <c r="A177" s="2" t="s">
        <v>110</v>
      </c>
      <c r="B177" s="82">
        <v>0</v>
      </c>
    </row>
    <row r="178" spans="1:2" ht="15.75" thickBot="1">
      <c r="A178" s="2" t="s">
        <v>111</v>
      </c>
      <c r="B178" s="82">
        <v>0</v>
      </c>
    </row>
    <row r="179" spans="1:2" ht="15.75" thickBot="1">
      <c r="A179" s="2" t="s">
        <v>112</v>
      </c>
      <c r="B179" s="82">
        <v>0</v>
      </c>
    </row>
    <row r="180" spans="1:2" ht="15.75" thickBot="1">
      <c r="A180" s="2" t="s">
        <v>113</v>
      </c>
      <c r="B180" s="82">
        <v>0</v>
      </c>
    </row>
    <row r="181" spans="1:2" ht="15.75" thickBot="1">
      <c r="A181" s="2" t="s">
        <v>114</v>
      </c>
      <c r="B181" s="82">
        <v>0</v>
      </c>
    </row>
    <row r="182" spans="1:2" ht="15.75" thickBot="1">
      <c r="A182" s="2" t="s">
        <v>115</v>
      </c>
      <c r="B182" s="82">
        <v>0</v>
      </c>
    </row>
    <row r="183" spans="1:2" ht="15.75" thickBot="1">
      <c r="A183" s="2" t="s">
        <v>116</v>
      </c>
      <c r="B183" s="82">
        <v>0</v>
      </c>
    </row>
    <row r="184" spans="1:2" ht="15.75" thickBot="1">
      <c r="A184" s="2" t="s">
        <v>117</v>
      </c>
      <c r="B184" s="82">
        <v>0</v>
      </c>
    </row>
    <row r="185" spans="1:2" ht="15.75" thickBot="1">
      <c r="A185" s="2" t="s">
        <v>118</v>
      </c>
      <c r="B185" s="82">
        <v>0</v>
      </c>
    </row>
    <row r="186" spans="1:2" ht="15.75" thickBot="1">
      <c r="A186" s="2" t="s">
        <v>119</v>
      </c>
      <c r="B186" s="82">
        <v>0</v>
      </c>
    </row>
    <row r="187" spans="1:2" ht="15.75" thickBot="1">
      <c r="A187" s="2" t="s">
        <v>120</v>
      </c>
      <c r="B187" s="82">
        <v>0</v>
      </c>
    </row>
    <row r="188" spans="1:2" ht="15.75" thickBot="1">
      <c r="A188" s="2" t="s">
        <v>121</v>
      </c>
      <c r="B188" s="82">
        <v>0</v>
      </c>
    </row>
    <row r="189" spans="1:2" ht="15.75" thickBot="1">
      <c r="A189" s="2" t="s">
        <v>122</v>
      </c>
      <c r="B189" s="82">
        <v>0</v>
      </c>
    </row>
    <row r="190" spans="1:2" ht="15.75" thickBot="1">
      <c r="A190" s="2" t="s">
        <v>123</v>
      </c>
      <c r="B190" s="82">
        <v>0</v>
      </c>
    </row>
    <row r="191" spans="1:2" ht="15.75" thickBot="1">
      <c r="A191" s="2" t="s">
        <v>124</v>
      </c>
      <c r="B191" s="82">
        <v>0</v>
      </c>
    </row>
    <row r="192" spans="1:2" ht="15.75" thickBot="1">
      <c r="A192" s="2" t="s">
        <v>125</v>
      </c>
      <c r="B192" s="82">
        <v>0</v>
      </c>
    </row>
    <row r="193" spans="1:2" ht="15.75" thickBot="1">
      <c r="A193" s="2" t="s">
        <v>126</v>
      </c>
      <c r="B193" s="82">
        <v>0</v>
      </c>
    </row>
    <row r="194" spans="1:2" ht="15.75" thickBot="1">
      <c r="A194" s="2" t="s">
        <v>127</v>
      </c>
      <c r="B194" s="82">
        <v>0</v>
      </c>
    </row>
    <row r="195" spans="1:2" ht="15.75" thickBot="1">
      <c r="A195" s="2" t="s">
        <v>128</v>
      </c>
      <c r="B195" s="82">
        <v>0</v>
      </c>
    </row>
    <row r="196" spans="1:2" ht="15.75" thickBot="1">
      <c r="A196" s="2" t="s">
        <v>129</v>
      </c>
      <c r="B196" s="82">
        <v>0</v>
      </c>
    </row>
    <row r="197" spans="1:2" ht="15.75" thickBot="1">
      <c r="A197" s="2" t="s">
        <v>130</v>
      </c>
      <c r="B197" s="82">
        <v>0</v>
      </c>
    </row>
    <row r="198" spans="1:2" ht="15.75" thickBot="1">
      <c r="A198" s="2" t="s">
        <v>131</v>
      </c>
      <c r="B198" s="82">
        <v>0</v>
      </c>
    </row>
    <row r="199" spans="1:2" ht="15.75" thickBot="1">
      <c r="A199" s="2" t="s">
        <v>132</v>
      </c>
      <c r="B199" s="82">
        <v>0</v>
      </c>
    </row>
    <row r="200" spans="1:2" ht="15.75" thickBot="1">
      <c r="A200" s="2" t="s">
        <v>133</v>
      </c>
      <c r="B200" s="82">
        <v>0</v>
      </c>
    </row>
    <row r="201" spans="1:2" ht="15.75" thickBot="1">
      <c r="A201" s="2" t="s">
        <v>134</v>
      </c>
      <c r="B201" s="82">
        <v>0</v>
      </c>
    </row>
    <row r="202" spans="1:2" ht="15.75" thickBot="1">
      <c r="A202" s="2" t="s">
        <v>135</v>
      </c>
      <c r="B202" s="82">
        <v>0</v>
      </c>
    </row>
    <row r="203" spans="1:2" ht="15.75" thickBot="1">
      <c r="A203" s="2" t="s">
        <v>136</v>
      </c>
      <c r="B203" s="82">
        <v>0</v>
      </c>
    </row>
    <row r="204" spans="1:2" ht="15.75" thickBot="1">
      <c r="A204" s="2" t="s">
        <v>137</v>
      </c>
      <c r="B204" s="82">
        <v>0</v>
      </c>
    </row>
    <row r="205" spans="1:2" ht="15.75" thickBot="1">
      <c r="A205" s="2" t="s">
        <v>138</v>
      </c>
      <c r="B205" s="82">
        <v>0</v>
      </c>
    </row>
    <row r="206" spans="1:2" ht="15.75" thickBot="1">
      <c r="A206" s="2" t="s">
        <v>139</v>
      </c>
      <c r="B206" s="82">
        <v>0</v>
      </c>
    </row>
    <row r="207" spans="1:2" ht="15.75" thickBot="1">
      <c r="A207" s="2" t="s">
        <v>140</v>
      </c>
      <c r="B207" s="82">
        <v>0</v>
      </c>
    </row>
    <row r="208" spans="1:2" ht="15.75" thickBot="1">
      <c r="A208" s="2" t="s">
        <v>141</v>
      </c>
      <c r="B208" s="82">
        <v>0</v>
      </c>
    </row>
    <row r="209" spans="1:2" ht="15.75" thickBot="1">
      <c r="A209" s="2" t="s">
        <v>142</v>
      </c>
      <c r="B209" s="82">
        <v>0</v>
      </c>
    </row>
    <row r="210" spans="1:2" ht="15.75" thickBot="1">
      <c r="A210" s="2" t="s">
        <v>143</v>
      </c>
      <c r="B210" s="82">
        <v>0</v>
      </c>
    </row>
    <row r="211" spans="1:2" ht="15.75" thickBot="1">
      <c r="A211" s="2" t="s">
        <v>144</v>
      </c>
      <c r="B211" s="82">
        <v>0</v>
      </c>
    </row>
    <row r="212" spans="1:2" ht="15.75" thickBot="1">
      <c r="A212" s="2" t="s">
        <v>145</v>
      </c>
      <c r="B212" s="82">
        <v>0</v>
      </c>
    </row>
    <row r="213" spans="1:2" ht="15.75" thickBot="1">
      <c r="A213" s="2" t="s">
        <v>146</v>
      </c>
      <c r="B213" s="82">
        <v>0</v>
      </c>
    </row>
    <row r="214" spans="1:2" ht="15.75" thickBot="1">
      <c r="A214" s="2" t="s">
        <v>147</v>
      </c>
      <c r="B214" s="82">
        <v>0</v>
      </c>
    </row>
    <row r="215" spans="1:2" ht="15.75" thickBot="1">
      <c r="A215" s="2" t="s">
        <v>148</v>
      </c>
      <c r="B215" s="82">
        <v>0</v>
      </c>
    </row>
    <row r="216" spans="1:2" ht="15.75" thickBot="1">
      <c r="A216" s="2" t="s">
        <v>149</v>
      </c>
      <c r="B216" s="82">
        <v>0</v>
      </c>
    </row>
    <row r="217" spans="1:2" ht="15.75" thickBot="1">
      <c r="A217" s="2" t="s">
        <v>150</v>
      </c>
      <c r="B217" s="82">
        <v>0</v>
      </c>
    </row>
    <row r="218" spans="1:2" ht="15.75" thickBot="1">
      <c r="A218" s="2" t="s">
        <v>151</v>
      </c>
      <c r="B218" s="82">
        <v>0</v>
      </c>
    </row>
    <row r="219" spans="1:2" ht="15.75" thickBot="1">
      <c r="A219" s="2" t="s">
        <v>152</v>
      </c>
      <c r="B219" s="82">
        <v>0</v>
      </c>
    </row>
    <row r="220" spans="1:2" ht="15.75" thickBot="1">
      <c r="A220" s="2" t="s">
        <v>153</v>
      </c>
      <c r="B220" s="82">
        <v>0</v>
      </c>
    </row>
    <row r="221" spans="1:2" ht="15.75" thickBot="1">
      <c r="A221" s="2" t="s">
        <v>154</v>
      </c>
      <c r="B221" s="82">
        <v>0</v>
      </c>
    </row>
    <row r="222" spans="1:2" ht="15.75" thickBot="1">
      <c r="A222" s="2" t="s">
        <v>155</v>
      </c>
      <c r="B222" s="82">
        <v>0</v>
      </c>
    </row>
    <row r="223" spans="1:2" ht="15.75" thickBot="1">
      <c r="A223" s="2" t="s">
        <v>156</v>
      </c>
      <c r="B223" s="82">
        <v>0</v>
      </c>
    </row>
    <row r="224" spans="1:2" ht="15.75" thickBot="1">
      <c r="A224" s="2" t="s">
        <v>157</v>
      </c>
      <c r="B224" s="82">
        <v>0</v>
      </c>
    </row>
    <row r="225" spans="1:2" ht="15.75" thickBot="1">
      <c r="A225" s="2" t="s">
        <v>158</v>
      </c>
      <c r="B225" s="82">
        <v>0</v>
      </c>
    </row>
    <row r="226" spans="1:2" ht="15.75" thickBot="1">
      <c r="A226" s="2" t="s">
        <v>159</v>
      </c>
      <c r="B226" s="82">
        <v>0</v>
      </c>
    </row>
    <row r="227" spans="1:2" ht="15.75" thickBot="1">
      <c r="A227" s="2" t="s">
        <v>160</v>
      </c>
      <c r="B227" s="82">
        <v>0</v>
      </c>
    </row>
    <row r="228" spans="1:2" ht="15.75" thickBot="1">
      <c r="A228" s="2" t="s">
        <v>161</v>
      </c>
      <c r="B228" s="82">
        <v>0</v>
      </c>
    </row>
    <row r="229" spans="1:2" ht="15.75" thickBot="1">
      <c r="A229" s="2" t="s">
        <v>162</v>
      </c>
      <c r="B229" s="82">
        <v>0</v>
      </c>
    </row>
    <row r="230" spans="1:2" ht="15.75" thickBot="1">
      <c r="A230" s="2" t="s">
        <v>163</v>
      </c>
      <c r="B230" s="82">
        <v>0</v>
      </c>
    </row>
    <row r="231" spans="1:2" ht="15.75" thickBot="1">
      <c r="A231" s="2" t="s">
        <v>164</v>
      </c>
      <c r="B231" s="82">
        <v>0</v>
      </c>
    </row>
    <row r="232" spans="1:2" ht="15.75" thickBot="1">
      <c r="A232" s="2" t="s">
        <v>165</v>
      </c>
      <c r="B232" s="82">
        <v>0</v>
      </c>
    </row>
    <row r="233" spans="1:2" ht="15.75" thickBot="1">
      <c r="A233" s="2" t="s">
        <v>166</v>
      </c>
      <c r="B233" s="82">
        <v>0</v>
      </c>
    </row>
    <row r="234" spans="1:2" ht="15.75" thickBot="1">
      <c r="A234" s="2" t="s">
        <v>167</v>
      </c>
      <c r="B234" s="82">
        <v>0</v>
      </c>
    </row>
    <row r="235" spans="1:2" ht="15.75" thickBot="1">
      <c r="A235" s="2" t="s">
        <v>168</v>
      </c>
      <c r="B235" s="82">
        <v>0</v>
      </c>
    </row>
    <row r="236" spans="1:2" ht="15.75" thickBot="1">
      <c r="A236" s="2" t="s">
        <v>169</v>
      </c>
      <c r="B236" s="82">
        <v>0</v>
      </c>
    </row>
    <row r="237" spans="1:2" ht="15.75" thickBot="1">
      <c r="A237" s="2" t="s">
        <v>170</v>
      </c>
      <c r="B237" s="82">
        <v>0</v>
      </c>
    </row>
    <row r="238" spans="1:2" ht="15.75" thickBot="1">
      <c r="A238" s="2" t="s">
        <v>171</v>
      </c>
      <c r="B238" s="82">
        <v>0</v>
      </c>
    </row>
    <row r="239" spans="1:2" ht="15.75" thickBot="1">
      <c r="A239" s="2" t="s">
        <v>172</v>
      </c>
      <c r="B239" s="82">
        <v>0</v>
      </c>
    </row>
    <row r="240" spans="1:2" ht="15.75" thickBot="1">
      <c r="A240" s="2" t="s">
        <v>173</v>
      </c>
      <c r="B240" s="82">
        <v>0</v>
      </c>
    </row>
    <row r="241" spans="1:2" ht="15.75" thickBot="1">
      <c r="A241" s="2" t="s">
        <v>174</v>
      </c>
      <c r="B241" s="82">
        <v>0</v>
      </c>
    </row>
    <row r="242" spans="1:2" ht="15.75" thickBot="1">
      <c r="A242" s="2" t="s">
        <v>175</v>
      </c>
      <c r="B242" s="82">
        <v>0</v>
      </c>
    </row>
    <row r="243" spans="1:2" ht="15.75" thickBot="1">
      <c r="A243" s="2" t="s">
        <v>176</v>
      </c>
      <c r="B243" s="82">
        <v>0</v>
      </c>
    </row>
    <row r="244" spans="1:2" ht="15.75" thickBot="1">
      <c r="A244" s="2" t="s">
        <v>177</v>
      </c>
      <c r="B244" s="82">
        <v>0</v>
      </c>
    </row>
    <row r="245" spans="1:2" ht="15.75" thickBot="1">
      <c r="A245" s="2" t="s">
        <v>178</v>
      </c>
      <c r="B245" s="82">
        <v>0</v>
      </c>
    </row>
    <row r="246" spans="1:2" ht="15.75" thickBot="1">
      <c r="A246" s="2" t="s">
        <v>179</v>
      </c>
      <c r="B246" s="82">
        <v>0</v>
      </c>
    </row>
    <row r="247" spans="1:2" ht="15.75" thickBot="1">
      <c r="A247" s="2" t="s">
        <v>180</v>
      </c>
      <c r="B247" s="82">
        <v>0</v>
      </c>
    </row>
    <row r="248" spans="1:2" ht="15.75" thickBot="1">
      <c r="A248" s="2" t="s">
        <v>181</v>
      </c>
      <c r="B248" s="82">
        <v>0</v>
      </c>
    </row>
    <row r="249" spans="1:2" ht="15.75" thickBot="1">
      <c r="A249" s="2" t="s">
        <v>182</v>
      </c>
      <c r="B249" s="82">
        <v>0</v>
      </c>
    </row>
    <row r="250" spans="1:2" ht="15.75" thickBot="1">
      <c r="A250" s="2" t="s">
        <v>183</v>
      </c>
      <c r="B250" s="82">
        <v>0</v>
      </c>
    </row>
    <row r="251" spans="1:2" ht="15.75" thickBot="1">
      <c r="A251" s="2" t="s">
        <v>184</v>
      </c>
      <c r="B251" s="82">
        <v>0</v>
      </c>
    </row>
    <row r="252" spans="1:2" ht="15.75" thickBot="1">
      <c r="A252" s="2" t="s">
        <v>185</v>
      </c>
      <c r="B252" s="82">
        <v>0</v>
      </c>
    </row>
    <row r="253" spans="1:2" ht="15.75" thickBot="1">
      <c r="A253" s="2" t="s">
        <v>186</v>
      </c>
      <c r="B253" s="82">
        <v>0</v>
      </c>
    </row>
    <row r="254" spans="1:2" ht="15.75" thickBot="1">
      <c r="A254" s="2" t="s">
        <v>187</v>
      </c>
      <c r="B254" s="82">
        <v>0</v>
      </c>
    </row>
    <row r="255" spans="1:2" ht="15.75" thickBot="1">
      <c r="A255" s="2" t="s">
        <v>188</v>
      </c>
      <c r="B255" s="82">
        <v>0</v>
      </c>
    </row>
    <row r="256" spans="1:2" ht="15.75" thickBot="1">
      <c r="A256" s="2" t="s">
        <v>189</v>
      </c>
      <c r="B256" s="82">
        <v>0</v>
      </c>
    </row>
    <row r="257" spans="1:2" ht="15.75" thickBot="1">
      <c r="A257" s="2" t="s">
        <v>190</v>
      </c>
      <c r="B257" s="82">
        <v>0</v>
      </c>
    </row>
    <row r="258" spans="1:2" ht="15.75" thickBot="1">
      <c r="A258" s="2" t="s">
        <v>191</v>
      </c>
      <c r="B258" s="82">
        <v>0</v>
      </c>
    </row>
    <row r="259" spans="1:2" ht="15.75" thickBot="1">
      <c r="A259" s="2" t="s">
        <v>192</v>
      </c>
      <c r="B259" s="82">
        <v>0</v>
      </c>
    </row>
    <row r="260" spans="1:2" ht="15.75" thickBot="1">
      <c r="A260" s="2" t="s">
        <v>193</v>
      </c>
      <c r="B260" s="82">
        <v>0</v>
      </c>
    </row>
    <row r="261" spans="1:2" ht="15.75" thickBot="1">
      <c r="A261" s="2" t="s">
        <v>194</v>
      </c>
      <c r="B261" s="82">
        <v>0</v>
      </c>
    </row>
    <row r="262" spans="1:2" ht="15.75" thickBot="1">
      <c r="A262" s="2" t="s">
        <v>195</v>
      </c>
      <c r="B262" s="82">
        <v>0</v>
      </c>
    </row>
    <row r="263" spans="1:2" ht="15.75" thickBot="1">
      <c r="A263" s="2" t="s">
        <v>196</v>
      </c>
      <c r="B263" s="82">
        <v>0</v>
      </c>
    </row>
    <row r="264" spans="1:2" ht="15.75" thickBot="1">
      <c r="A264" s="2" t="s">
        <v>197</v>
      </c>
      <c r="B264" s="82">
        <v>0</v>
      </c>
    </row>
    <row r="265" spans="1:2" ht="15.75" thickBot="1">
      <c r="A265" s="2" t="s">
        <v>198</v>
      </c>
      <c r="B265" s="82">
        <v>0</v>
      </c>
    </row>
    <row r="266" spans="1:2" ht="15.75" thickBot="1">
      <c r="A266" s="2" t="s">
        <v>199</v>
      </c>
      <c r="B266" s="82">
        <v>0</v>
      </c>
    </row>
    <row r="267" spans="1:2" ht="15.75" thickBot="1">
      <c r="A267" s="2" t="s">
        <v>200</v>
      </c>
      <c r="B267" s="82">
        <v>0</v>
      </c>
    </row>
    <row r="268" spans="1:2" ht="15.75" thickBot="1">
      <c r="A268" s="2" t="s">
        <v>201</v>
      </c>
      <c r="B268" s="82">
        <v>0</v>
      </c>
    </row>
    <row r="269" spans="1:2" ht="15.75" thickBot="1">
      <c r="A269" s="2" t="s">
        <v>202</v>
      </c>
      <c r="B269" s="82">
        <v>0</v>
      </c>
    </row>
    <row r="270" spans="1:2" ht="15.75" thickBot="1">
      <c r="A270" s="2" t="s">
        <v>203</v>
      </c>
      <c r="B270" s="82">
        <v>0</v>
      </c>
    </row>
    <row r="271" spans="1:2" ht="15.75" thickBot="1">
      <c r="A271" s="2" t="s">
        <v>204</v>
      </c>
      <c r="B271" s="82">
        <v>0</v>
      </c>
    </row>
    <row r="272" spans="1:2" ht="15.75" thickBot="1">
      <c r="A272" s="2" t="s">
        <v>205</v>
      </c>
      <c r="B272" s="82">
        <v>0</v>
      </c>
    </row>
    <row r="273" spans="1:2" ht="15.75" thickBot="1">
      <c r="A273" s="2" t="s">
        <v>206</v>
      </c>
      <c r="B273" s="82">
        <v>0</v>
      </c>
    </row>
    <row r="274" spans="1:2" ht="15.75" thickBot="1">
      <c r="A274" s="2" t="s">
        <v>207</v>
      </c>
      <c r="B274" s="82">
        <v>0</v>
      </c>
    </row>
    <row r="275" spans="1:2" ht="15.75" thickBot="1">
      <c r="A275" s="2" t="s">
        <v>208</v>
      </c>
      <c r="B275" s="82">
        <v>0</v>
      </c>
    </row>
    <row r="276" spans="1:2" ht="15.75" thickBot="1">
      <c r="A276" s="2" t="s">
        <v>209</v>
      </c>
      <c r="B276" s="82">
        <v>0</v>
      </c>
    </row>
    <row r="277" spans="1:2" ht="15.75" thickBot="1">
      <c r="A277" s="2" t="s">
        <v>210</v>
      </c>
      <c r="B277" s="82">
        <v>0</v>
      </c>
    </row>
    <row r="278" spans="1:2" ht="15.75" thickBot="1">
      <c r="A278" s="2" t="s">
        <v>211</v>
      </c>
      <c r="B278" s="82">
        <v>0</v>
      </c>
    </row>
    <row r="279" spans="1:2" ht="15.75" thickBot="1">
      <c r="A279" s="2" t="s">
        <v>212</v>
      </c>
      <c r="B279" s="82">
        <v>0</v>
      </c>
    </row>
    <row r="280" spans="1:2" ht="15.75" thickBot="1">
      <c r="A280" s="2" t="s">
        <v>213</v>
      </c>
      <c r="B280" s="82">
        <v>0</v>
      </c>
    </row>
    <row r="281" spans="1:2" ht="15.75" thickBot="1">
      <c r="A281" s="2" t="s">
        <v>214</v>
      </c>
      <c r="B281" s="82">
        <v>0</v>
      </c>
    </row>
    <row r="282" spans="1:2" ht="15.75" thickBot="1">
      <c r="A282" s="2" t="s">
        <v>215</v>
      </c>
      <c r="B282" s="82">
        <v>0</v>
      </c>
    </row>
    <row r="283" spans="1:2" ht="15.75" thickBot="1">
      <c r="A283" s="2" t="s">
        <v>216</v>
      </c>
      <c r="B283" s="82">
        <v>0</v>
      </c>
    </row>
    <row r="284" spans="1:2" ht="15.75" thickBot="1">
      <c r="A284" s="2" t="s">
        <v>217</v>
      </c>
      <c r="B284" s="82">
        <v>0</v>
      </c>
    </row>
    <row r="285" spans="1:2" ht="15.75" thickBot="1">
      <c r="A285" s="2" t="s">
        <v>218</v>
      </c>
      <c r="B285" s="82">
        <v>0</v>
      </c>
    </row>
    <row r="286" spans="1:2" ht="15.75" thickBot="1">
      <c r="A286" s="2" t="s">
        <v>219</v>
      </c>
      <c r="B286" s="82">
        <v>0</v>
      </c>
    </row>
    <row r="287" spans="1:2" ht="15.75" thickBot="1">
      <c r="A287" s="2" t="s">
        <v>220</v>
      </c>
      <c r="B287" s="82">
        <v>0</v>
      </c>
    </row>
    <row r="288" spans="1:2" ht="15.75" thickBot="1">
      <c r="A288" s="2" t="s">
        <v>221</v>
      </c>
      <c r="B288" s="82">
        <v>0</v>
      </c>
    </row>
    <row r="289" spans="1:2" ht="15.75" thickBot="1">
      <c r="A289" s="2" t="s">
        <v>222</v>
      </c>
      <c r="B289" s="82">
        <v>0</v>
      </c>
    </row>
    <row r="290" spans="1:2" ht="15.75" thickBot="1">
      <c r="A290" s="2" t="s">
        <v>223</v>
      </c>
      <c r="B290" s="82">
        <v>0</v>
      </c>
    </row>
    <row r="291" spans="1:2" ht="15.75" thickBot="1">
      <c r="A291" s="2" t="s">
        <v>224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226</v>
      </c>
      <c r="B293" s="82">
        <v>0</v>
      </c>
    </row>
    <row r="294" spans="1:2" ht="15.75" thickBot="1">
      <c r="A294" s="2" t="s">
        <v>227</v>
      </c>
      <c r="B294" s="82">
        <v>0</v>
      </c>
    </row>
    <row r="295" spans="1:2" ht="15.75" thickBot="1">
      <c r="A295" s="2" t="s">
        <v>228</v>
      </c>
      <c r="B295" s="82">
        <v>0</v>
      </c>
    </row>
    <row r="296" spans="1:2" ht="15.75" thickBot="1">
      <c r="A296" s="2" t="s">
        <v>229</v>
      </c>
      <c r="B296" s="82">
        <v>0</v>
      </c>
    </row>
    <row r="297" spans="1:2" ht="15.75" thickBot="1">
      <c r="A297" s="2" t="s">
        <v>230</v>
      </c>
      <c r="B297" s="82">
        <v>0</v>
      </c>
    </row>
    <row r="298" spans="1:2" ht="15.75" thickBot="1">
      <c r="A298" s="2" t="s">
        <v>231</v>
      </c>
      <c r="B298" s="82">
        <v>0</v>
      </c>
    </row>
    <row r="299" spans="1:2" ht="15.75" thickBot="1">
      <c r="A299" s="2" t="s">
        <v>232</v>
      </c>
      <c r="B299" s="82">
        <v>0</v>
      </c>
    </row>
    <row r="300" spans="1:2" ht="15.75" thickBot="1">
      <c r="A300" s="2" t="s">
        <v>233</v>
      </c>
      <c r="B300" s="82">
        <v>0</v>
      </c>
    </row>
    <row r="301" spans="1:2" ht="15.75" thickBot="1">
      <c r="A301" s="2" t="s">
        <v>234</v>
      </c>
      <c r="B301" s="82">
        <v>0</v>
      </c>
    </row>
    <row r="302" spans="1:2" ht="15.75" thickBot="1">
      <c r="A302" s="2" t="s">
        <v>235</v>
      </c>
      <c r="B302" s="82">
        <v>0</v>
      </c>
    </row>
    <row r="303" spans="1:2" ht="15.75" thickBot="1">
      <c r="A303" s="2" t="s">
        <v>236</v>
      </c>
      <c r="B303" s="82">
        <v>0</v>
      </c>
    </row>
    <row r="304" spans="1:2" ht="15.75" thickBot="1">
      <c r="A304" s="2" t="s">
        <v>237</v>
      </c>
      <c r="B304" s="82">
        <v>0</v>
      </c>
    </row>
    <row r="305" spans="1:2" ht="15.75" thickBot="1">
      <c r="A305" s="2" t="s">
        <v>238</v>
      </c>
      <c r="B305" s="82">
        <v>0</v>
      </c>
    </row>
    <row r="306" spans="1:2" ht="15.75" thickBot="1">
      <c r="A306" s="2" t="s">
        <v>239</v>
      </c>
      <c r="B306" s="82">
        <v>0</v>
      </c>
    </row>
    <row r="307" spans="1:2" ht="15.75" thickBot="1">
      <c r="A307" s="2" t="s">
        <v>240</v>
      </c>
      <c r="B307" s="82">
        <v>0</v>
      </c>
    </row>
    <row r="308" spans="1:2" ht="15.75" thickBot="1">
      <c r="A308" s="2" t="s">
        <v>241</v>
      </c>
      <c r="B308" s="82">
        <v>0</v>
      </c>
    </row>
    <row r="309" spans="1:2" ht="15.75" thickBot="1">
      <c r="A309" s="2" t="s">
        <v>242</v>
      </c>
      <c r="B309" s="82">
        <v>0</v>
      </c>
    </row>
    <row r="310" spans="1:2" ht="15.75" thickBot="1">
      <c r="A310" s="2" t="s">
        <v>243</v>
      </c>
      <c r="B310" s="82">
        <v>0</v>
      </c>
    </row>
    <row r="311" spans="1:2" ht="15.75" thickBot="1">
      <c r="A311" s="2" t="s">
        <v>244</v>
      </c>
      <c r="B311" s="82">
        <v>0</v>
      </c>
    </row>
    <row r="312" spans="1:2" ht="15.75" thickBot="1">
      <c r="A312" s="2" t="s">
        <v>245</v>
      </c>
      <c r="B312" s="82">
        <v>0</v>
      </c>
    </row>
    <row r="313" spans="1:2" ht="15.75" thickBot="1">
      <c r="A313" s="2" t="s">
        <v>246</v>
      </c>
      <c r="B313" s="82">
        <v>0</v>
      </c>
    </row>
    <row r="314" spans="1:2" ht="15.75" thickBot="1">
      <c r="A314" s="2" t="s">
        <v>247</v>
      </c>
      <c r="B314" s="82">
        <v>0</v>
      </c>
    </row>
    <row r="315" spans="1:2" ht="15.75" thickBot="1">
      <c r="A315" s="2" t="s">
        <v>248</v>
      </c>
      <c r="B315" s="82">
        <v>0</v>
      </c>
    </row>
    <row r="316" spans="1:2" ht="15.75" thickBot="1">
      <c r="A316" s="2" t="s">
        <v>249</v>
      </c>
      <c r="B316" s="82">
        <v>0</v>
      </c>
    </row>
    <row r="317" spans="1:2" ht="15.75" thickBot="1">
      <c r="A317" s="2" t="s">
        <v>250</v>
      </c>
      <c r="B317" s="82">
        <v>0</v>
      </c>
    </row>
    <row r="318" spans="1:2" ht="15.75" thickBot="1">
      <c r="A318" s="2" t="s">
        <v>251</v>
      </c>
      <c r="B318" s="82">
        <v>0</v>
      </c>
    </row>
    <row r="319" spans="1:2" ht="15.75" thickBot="1">
      <c r="A319" s="2" t="s">
        <v>252</v>
      </c>
      <c r="B319" s="82">
        <v>0</v>
      </c>
    </row>
    <row r="320" spans="1:2" ht="15.75" thickBot="1">
      <c r="A320" s="2" t="s">
        <v>253</v>
      </c>
      <c r="B320" s="82">
        <v>0</v>
      </c>
    </row>
    <row r="321" spans="1:2" ht="15.75" thickBot="1">
      <c r="A321" s="2" t="s">
        <v>254</v>
      </c>
      <c r="B321" s="82">
        <v>0</v>
      </c>
    </row>
    <row r="322" spans="1:2" ht="15.75" thickBot="1">
      <c r="A322" s="2" t="s">
        <v>255</v>
      </c>
      <c r="B322" s="82">
        <v>0</v>
      </c>
    </row>
    <row r="323" spans="1:2" ht="15.75" thickBot="1">
      <c r="A323" s="2" t="s">
        <v>256</v>
      </c>
      <c r="B323" s="82">
        <v>0</v>
      </c>
    </row>
    <row r="324" spans="1:2" ht="15.75" thickBot="1">
      <c r="A324" s="2" t="s">
        <v>257</v>
      </c>
      <c r="B324" s="82">
        <v>0</v>
      </c>
    </row>
    <row r="325" spans="1:2" ht="15.75" thickBot="1">
      <c r="A325" s="2" t="s">
        <v>258</v>
      </c>
      <c r="B325" s="82">
        <v>0</v>
      </c>
    </row>
    <row r="326" spans="1:2" ht="15.75" thickBot="1">
      <c r="A326" s="2" t="s">
        <v>259</v>
      </c>
      <c r="B326" s="82">
        <v>0</v>
      </c>
    </row>
    <row r="327" spans="1:2" ht="15.75" thickBot="1">
      <c r="A327" s="2" t="s">
        <v>260</v>
      </c>
      <c r="B327" s="82">
        <v>0</v>
      </c>
    </row>
    <row r="328" spans="1:2" ht="15.75" thickBot="1">
      <c r="A328" s="2" t="s">
        <v>261</v>
      </c>
      <c r="B328" s="82">
        <v>0</v>
      </c>
    </row>
    <row r="329" spans="1:2" ht="15.75" thickBot="1">
      <c r="A329" s="2" t="s">
        <v>262</v>
      </c>
      <c r="B329" s="82">
        <v>0</v>
      </c>
    </row>
    <row r="330" spans="1:2" ht="15.75" thickBot="1">
      <c r="A330" s="2" t="s">
        <v>263</v>
      </c>
      <c r="B330" s="82">
        <v>0</v>
      </c>
    </row>
    <row r="331" spans="1:2" ht="15.75" thickBot="1">
      <c r="A331" s="2" t="s">
        <v>264</v>
      </c>
      <c r="B331" s="82">
        <v>0</v>
      </c>
    </row>
    <row r="332" spans="1:2" ht="15.75" thickBot="1">
      <c r="A332" s="2" t="s">
        <v>265</v>
      </c>
      <c r="B332" s="82">
        <v>0</v>
      </c>
    </row>
    <row r="333" spans="1:2" ht="15.75" thickBot="1">
      <c r="A333" s="2" t="s">
        <v>266</v>
      </c>
      <c r="B333" s="82">
        <v>0</v>
      </c>
    </row>
    <row r="334" spans="1:2" ht="15.75" thickBot="1">
      <c r="A334" s="2" t="s">
        <v>267</v>
      </c>
      <c r="B334" s="82">
        <v>0</v>
      </c>
    </row>
    <row r="335" spans="1:2" ht="15.75" thickBot="1">
      <c r="A335" s="2" t="s">
        <v>268</v>
      </c>
      <c r="B335" s="82">
        <v>0</v>
      </c>
    </row>
    <row r="336" spans="1:2" ht="15.75" thickBot="1">
      <c r="A336" s="2" t="s">
        <v>269</v>
      </c>
      <c r="B336" s="82">
        <v>0</v>
      </c>
    </row>
    <row r="337" spans="1:2" ht="15.75" thickBot="1">
      <c r="A337" s="2" t="s">
        <v>270</v>
      </c>
      <c r="B337" s="82">
        <v>0</v>
      </c>
    </row>
    <row r="338" spans="1:2" ht="15.75" thickBot="1">
      <c r="A338" s="2" t="s">
        <v>271</v>
      </c>
      <c r="B338" s="82">
        <v>0</v>
      </c>
    </row>
    <row r="339" spans="1:2" ht="15.75" thickBot="1">
      <c r="A339" s="2" t="s">
        <v>272</v>
      </c>
      <c r="B339" s="82">
        <v>0</v>
      </c>
    </row>
    <row r="340" spans="1:2" ht="15.75" thickBot="1">
      <c r="A340" s="2" t="s">
        <v>273</v>
      </c>
      <c r="B340" s="82">
        <v>0</v>
      </c>
    </row>
    <row r="341" spans="1:2" ht="15.75" thickBot="1">
      <c r="A341" s="2" t="s">
        <v>274</v>
      </c>
      <c r="B341" s="82">
        <v>0</v>
      </c>
    </row>
    <row r="342" spans="1:2" ht="15.75" thickBot="1">
      <c r="A342" s="2" t="s">
        <v>275</v>
      </c>
      <c r="B342" s="82">
        <v>0</v>
      </c>
    </row>
    <row r="343" spans="1:2" ht="15.75" thickBot="1">
      <c r="A343" s="2" t="s">
        <v>276</v>
      </c>
      <c r="B343" s="82">
        <v>0</v>
      </c>
    </row>
    <row r="344" spans="1:2" ht="15.75" thickBot="1">
      <c r="A344" s="2" t="s">
        <v>277</v>
      </c>
      <c r="B344" s="82">
        <v>0</v>
      </c>
    </row>
    <row r="345" spans="1:2" ht="15.75" thickBot="1">
      <c r="A345" s="2" t="s">
        <v>278</v>
      </c>
      <c r="B345" s="82">
        <v>0</v>
      </c>
    </row>
    <row r="346" spans="1:2" ht="15.75" thickBot="1">
      <c r="A346" s="2" t="s">
        <v>279</v>
      </c>
      <c r="B346" s="82">
        <v>0</v>
      </c>
    </row>
    <row r="347" spans="1:2" ht="15.75" thickBot="1">
      <c r="A347" s="2" t="s">
        <v>280</v>
      </c>
      <c r="B347" s="82">
        <v>0</v>
      </c>
    </row>
    <row r="348" spans="1:2" ht="15.75" thickBot="1">
      <c r="A348" s="2" t="s">
        <v>281</v>
      </c>
      <c r="B348" s="82">
        <v>0</v>
      </c>
    </row>
    <row r="349" spans="1:2" ht="15.75" thickBot="1">
      <c r="A349" s="2" t="s">
        <v>282</v>
      </c>
      <c r="B349" s="82">
        <v>0</v>
      </c>
    </row>
    <row r="350" spans="1:2" ht="15.75" thickBot="1">
      <c r="A350" s="2" t="s">
        <v>283</v>
      </c>
      <c r="B350" s="82">
        <v>0</v>
      </c>
    </row>
    <row r="351" spans="1:2" ht="15.75" thickBot="1">
      <c r="A351" s="2" t="s">
        <v>284</v>
      </c>
      <c r="B351" s="82">
        <v>0</v>
      </c>
    </row>
    <row r="352" spans="1:2" ht="15.75" thickBot="1">
      <c r="A352" s="2" t="s">
        <v>285</v>
      </c>
      <c r="B352" s="82">
        <v>0</v>
      </c>
    </row>
    <row r="353" spans="1:2" ht="15.75" thickBot="1">
      <c r="A353" s="2" t="s">
        <v>286</v>
      </c>
      <c r="B353" s="82">
        <v>0</v>
      </c>
    </row>
    <row r="354" spans="1:2" ht="15.75" thickBot="1">
      <c r="A354" s="2" t="s">
        <v>287</v>
      </c>
      <c r="B354" s="82">
        <v>0</v>
      </c>
    </row>
    <row r="355" spans="1:2" ht="15.75" thickBot="1">
      <c r="A355" s="2" t="s">
        <v>288</v>
      </c>
      <c r="B355" s="82">
        <v>0</v>
      </c>
    </row>
    <row r="356" spans="1:2" ht="15.75" thickBot="1">
      <c r="A356" s="2" t="s">
        <v>289</v>
      </c>
      <c r="B356" s="82">
        <v>0</v>
      </c>
    </row>
    <row r="357" spans="1:2" ht="15.75" thickBot="1">
      <c r="A357" s="2" t="s">
        <v>290</v>
      </c>
      <c r="B357" s="82">
        <v>0</v>
      </c>
    </row>
    <row r="358" spans="1:2" ht="15.75" thickBot="1">
      <c r="A358" s="2" t="s">
        <v>291</v>
      </c>
      <c r="B358" s="82">
        <v>0</v>
      </c>
    </row>
    <row r="359" spans="1:2" ht="15.75" thickBot="1">
      <c r="A359" s="2" t="s">
        <v>292</v>
      </c>
      <c r="B359" s="82">
        <v>0</v>
      </c>
    </row>
    <row r="360" spans="1:2" ht="15.75" thickBot="1">
      <c r="A360" s="2" t="s">
        <v>293</v>
      </c>
      <c r="B360" s="82">
        <v>0</v>
      </c>
    </row>
    <row r="361" spans="1:2" ht="15.75" thickBot="1">
      <c r="A361" s="2" t="s">
        <v>294</v>
      </c>
      <c r="B361" s="82">
        <v>0</v>
      </c>
    </row>
    <row r="362" spans="1:2" ht="15.75" thickBot="1">
      <c r="A362" s="2" t="s">
        <v>295</v>
      </c>
      <c r="B362" s="82">
        <v>0</v>
      </c>
    </row>
    <row r="363" spans="1:2" ht="15.75" thickBot="1">
      <c r="A363" s="2" t="s">
        <v>296</v>
      </c>
      <c r="B363" s="82">
        <v>0</v>
      </c>
    </row>
    <row r="364" spans="1:2" ht="15.75" thickBot="1">
      <c r="A364" s="2" t="s">
        <v>297</v>
      </c>
      <c r="B364" s="82">
        <v>0</v>
      </c>
    </row>
    <row r="365" spans="1:2" ht="15.75" thickBot="1">
      <c r="A365" s="2" t="s">
        <v>298</v>
      </c>
      <c r="B365" s="82">
        <v>0</v>
      </c>
    </row>
    <row r="366" spans="1:2" ht="15.75" thickBot="1">
      <c r="A366" s="2" t="s">
        <v>299</v>
      </c>
      <c r="B366" s="82">
        <v>0</v>
      </c>
    </row>
    <row r="367" spans="1:2" ht="15.75" thickBot="1">
      <c r="A367" s="2" t="s">
        <v>300</v>
      </c>
      <c r="B367" s="82">
        <v>0</v>
      </c>
    </row>
    <row r="368" spans="1:2" ht="15.75" thickBot="1">
      <c r="A368" s="2" t="s">
        <v>301</v>
      </c>
      <c r="B368" s="82">
        <v>0</v>
      </c>
    </row>
    <row r="369" spans="1:2" ht="15.75" thickBot="1">
      <c r="A369" s="2" t="s">
        <v>302</v>
      </c>
      <c r="B369" s="82">
        <v>0</v>
      </c>
    </row>
    <row r="370" spans="1:2" ht="15.75" thickBot="1">
      <c r="A370" s="2" t="s">
        <v>303</v>
      </c>
      <c r="B370" s="82">
        <v>0</v>
      </c>
    </row>
    <row r="371" spans="1:2" ht="15.75" thickBot="1">
      <c r="A371" s="2" t="s">
        <v>304</v>
      </c>
      <c r="B371" s="82">
        <v>0</v>
      </c>
    </row>
    <row r="372" spans="1:2" ht="15.75" thickBot="1">
      <c r="A372" s="2" t="s">
        <v>305</v>
      </c>
      <c r="B372" s="82">
        <v>0</v>
      </c>
    </row>
    <row r="373" spans="1:2" ht="15.75" thickBot="1">
      <c r="A373" s="2" t="s">
        <v>306</v>
      </c>
      <c r="B373" s="82">
        <v>0</v>
      </c>
    </row>
    <row r="374" spans="1:2" ht="15.75" thickBot="1">
      <c r="A374" s="2" t="s">
        <v>307</v>
      </c>
      <c r="B374" s="82">
        <v>0</v>
      </c>
    </row>
    <row r="375" spans="1:2" ht="15.75" thickBot="1">
      <c r="A375" s="2" t="s">
        <v>308</v>
      </c>
      <c r="B375" s="82">
        <v>0</v>
      </c>
    </row>
    <row r="376" spans="1:2" ht="15.75" thickBot="1">
      <c r="A376" s="2" t="s">
        <v>309</v>
      </c>
      <c r="B376" s="82">
        <v>0</v>
      </c>
    </row>
    <row r="377" spans="1:2" ht="15.75" thickBot="1">
      <c r="A377" s="2" t="s">
        <v>310</v>
      </c>
      <c r="B377" s="82">
        <v>0</v>
      </c>
    </row>
    <row r="378" spans="1:2" ht="15.75" thickBot="1">
      <c r="A378" s="2" t="s">
        <v>311</v>
      </c>
      <c r="B378" s="82">
        <v>0</v>
      </c>
    </row>
    <row r="379" spans="1:2" ht="15.75" thickBot="1">
      <c r="A379" s="2" t="s">
        <v>312</v>
      </c>
      <c r="B379" s="82">
        <v>0</v>
      </c>
    </row>
    <row r="380" spans="1:2" ht="15.75" thickBot="1">
      <c r="A380" s="2" t="s">
        <v>313</v>
      </c>
      <c r="B380" s="82">
        <v>0</v>
      </c>
    </row>
    <row r="381" spans="1:2" ht="15.75" thickBot="1">
      <c r="A381" s="2" t="s">
        <v>314</v>
      </c>
      <c r="B381" s="82">
        <v>0</v>
      </c>
    </row>
    <row r="382" spans="1:2" ht="15.75" thickBot="1">
      <c r="A382" s="2" t="s">
        <v>315</v>
      </c>
      <c r="B382" s="82">
        <v>0</v>
      </c>
    </row>
    <row r="383" spans="1:2" ht="15.75" thickBot="1">
      <c r="A383" s="2" t="s">
        <v>316</v>
      </c>
      <c r="B383" s="82">
        <v>0</v>
      </c>
    </row>
    <row r="384" spans="1:2" ht="15.75" thickBot="1">
      <c r="A384" s="2" t="s">
        <v>317</v>
      </c>
      <c r="B384" s="82">
        <v>0</v>
      </c>
    </row>
    <row r="385" spans="1:2" ht="15.75" thickBot="1">
      <c r="A385" s="2" t="s">
        <v>318</v>
      </c>
      <c r="B385" s="82">
        <v>0</v>
      </c>
    </row>
    <row r="386" spans="1:2" ht="15.75" thickBot="1">
      <c r="A386" s="2" t="s">
        <v>319</v>
      </c>
      <c r="B386" s="82">
        <v>0</v>
      </c>
    </row>
    <row r="387" spans="1:2" ht="15.75" thickBot="1">
      <c r="A387" s="2" t="s">
        <v>320</v>
      </c>
      <c r="B387" s="82">
        <v>0</v>
      </c>
    </row>
    <row r="388" spans="1:2" ht="15.75" thickBot="1">
      <c r="A388" s="2" t="s">
        <v>321</v>
      </c>
      <c r="B388" s="82">
        <v>0</v>
      </c>
    </row>
    <row r="389" spans="1:2" ht="15.75" thickBot="1">
      <c r="A389" s="2" t="s">
        <v>322</v>
      </c>
      <c r="B389" s="82">
        <v>0</v>
      </c>
    </row>
    <row r="390" spans="1:2" ht="15.75" thickBot="1">
      <c r="A390" s="2" t="s">
        <v>323</v>
      </c>
      <c r="B390" s="82">
        <v>0</v>
      </c>
    </row>
    <row r="391" spans="1:2" ht="15.75" thickBot="1">
      <c r="A391" s="2" t="s">
        <v>324</v>
      </c>
      <c r="B391" s="82">
        <v>0</v>
      </c>
    </row>
    <row r="392" spans="1:2" ht="15.75" thickBot="1">
      <c r="A392" s="2" t="s">
        <v>325</v>
      </c>
      <c r="B392" s="82">
        <v>0</v>
      </c>
    </row>
    <row r="393" spans="1:2" ht="15.75" thickBot="1">
      <c r="A393" s="2" t="s">
        <v>326</v>
      </c>
      <c r="B393" s="82">
        <v>0</v>
      </c>
    </row>
    <row r="394" spans="1:2" ht="15.75" thickBot="1">
      <c r="A394" s="2" t="s">
        <v>327</v>
      </c>
      <c r="B394" s="82">
        <v>0</v>
      </c>
    </row>
    <row r="395" spans="1:2" ht="15.75" thickBot="1">
      <c r="A395" s="2" t="s">
        <v>328</v>
      </c>
      <c r="B395" s="82">
        <v>0</v>
      </c>
    </row>
    <row r="396" spans="1:2" ht="15.75" thickBot="1">
      <c r="A396" s="2" t="s">
        <v>329</v>
      </c>
      <c r="B396" s="82">
        <v>0</v>
      </c>
    </row>
    <row r="397" spans="1:2" ht="15.75" thickBot="1">
      <c r="A397" s="2" t="s">
        <v>330</v>
      </c>
      <c r="B397" s="82">
        <v>0</v>
      </c>
    </row>
    <row r="398" spans="1:2" ht="15.75" thickBot="1">
      <c r="A398" s="2" t="s">
        <v>331</v>
      </c>
      <c r="B398" s="82">
        <v>0</v>
      </c>
    </row>
    <row r="399" spans="1:2" ht="15.75" thickBot="1">
      <c r="A399" s="2" t="s">
        <v>332</v>
      </c>
      <c r="B399" s="82">
        <v>0</v>
      </c>
    </row>
    <row r="400" spans="1:2" ht="15.75" thickBot="1">
      <c r="A400" s="2" t="s">
        <v>333</v>
      </c>
      <c r="B400" s="82">
        <v>0</v>
      </c>
    </row>
    <row r="401" spans="1:2" ht="15.75" thickBot="1">
      <c r="A401" s="2" t="s">
        <v>334</v>
      </c>
      <c r="B401" s="82">
        <v>0</v>
      </c>
    </row>
    <row r="402" spans="1:2" ht="15.75" thickBot="1">
      <c r="A402" s="2" t="s">
        <v>335</v>
      </c>
      <c r="B402" s="82">
        <v>0</v>
      </c>
    </row>
    <row r="403" spans="1:2" ht="15.75" thickBot="1">
      <c r="A403" s="2" t="s">
        <v>336</v>
      </c>
      <c r="B403" s="82">
        <v>0</v>
      </c>
    </row>
    <row r="404" spans="1:2" ht="15.75" thickBot="1">
      <c r="A404" s="2" t="s">
        <v>337</v>
      </c>
      <c r="B404" s="82">
        <v>0</v>
      </c>
    </row>
    <row r="405" spans="1:2" ht="15.75" thickBot="1">
      <c r="A405" s="2" t="s">
        <v>338</v>
      </c>
      <c r="B405" s="82">
        <v>0</v>
      </c>
    </row>
    <row r="406" spans="1:2" ht="15.75" thickBot="1">
      <c r="A406" s="2" t="s">
        <v>339</v>
      </c>
      <c r="B406" s="82">
        <v>0</v>
      </c>
    </row>
    <row r="407" spans="1:2" ht="15.75" thickBot="1">
      <c r="A407" s="2" t="s">
        <v>340</v>
      </c>
      <c r="B407" s="82">
        <v>0</v>
      </c>
    </row>
    <row r="408" spans="1:2" ht="15.75" thickBot="1">
      <c r="A408" s="2" t="s">
        <v>341</v>
      </c>
      <c r="B408" s="82">
        <v>0</v>
      </c>
    </row>
    <row r="409" spans="1:2" ht="15.75" thickBot="1">
      <c r="A409" s="2" t="s">
        <v>342</v>
      </c>
      <c r="B409" s="82">
        <v>0</v>
      </c>
    </row>
    <row r="410" spans="1:2" ht="15.75" thickBot="1">
      <c r="A410" s="2" t="s">
        <v>343</v>
      </c>
      <c r="B410" s="82">
        <v>0</v>
      </c>
    </row>
    <row r="411" spans="1:2" ht="15.75" thickBot="1">
      <c r="A411" s="2" t="s">
        <v>344</v>
      </c>
      <c r="B411" s="82">
        <v>0</v>
      </c>
    </row>
    <row r="412" spans="1:2" ht="15.75" thickBot="1">
      <c r="A412" s="2" t="s">
        <v>345</v>
      </c>
      <c r="B412" s="82">
        <v>0</v>
      </c>
    </row>
    <row r="413" spans="1:2" ht="15.75" thickBot="1">
      <c r="A413" s="2" t="s">
        <v>346</v>
      </c>
      <c r="B413" s="82">
        <v>0</v>
      </c>
    </row>
    <row r="414" spans="1:2" ht="15.75" thickBot="1">
      <c r="A414" s="2" t="s">
        <v>347</v>
      </c>
      <c r="B414" s="82">
        <v>0</v>
      </c>
    </row>
    <row r="415" spans="1:2" ht="15.75" thickBot="1">
      <c r="A415" s="2" t="s">
        <v>348</v>
      </c>
      <c r="B415" s="82">
        <v>0</v>
      </c>
    </row>
    <row r="416" spans="1:2" ht="15.75" thickBot="1">
      <c r="A416" s="2" t="s">
        <v>349</v>
      </c>
      <c r="B416" s="82">
        <v>0</v>
      </c>
    </row>
    <row r="417" spans="1:2" ht="15.75" thickBot="1">
      <c r="A417" s="2" t="s">
        <v>350</v>
      </c>
      <c r="B417" s="82">
        <v>0</v>
      </c>
    </row>
    <row r="418" spans="1:2" ht="15.75" thickBot="1">
      <c r="A418" s="2" t="s">
        <v>351</v>
      </c>
      <c r="B418" s="82">
        <v>0</v>
      </c>
    </row>
    <row r="419" spans="1:2" ht="15.75" thickBot="1">
      <c r="A419" s="2" t="s">
        <v>352</v>
      </c>
      <c r="B419" s="82">
        <v>0</v>
      </c>
    </row>
    <row r="420" spans="1:2" ht="15.75" thickBot="1">
      <c r="A420" s="2" t="s">
        <v>353</v>
      </c>
      <c r="B420" s="82">
        <v>0</v>
      </c>
    </row>
    <row r="421" spans="1:2" ht="15.75" thickBot="1">
      <c r="A421" s="2" t="s">
        <v>354</v>
      </c>
      <c r="B421" s="82">
        <v>0</v>
      </c>
    </row>
    <row r="422" spans="1:2" ht="15.75" thickBot="1">
      <c r="A422" s="2" t="s">
        <v>355</v>
      </c>
      <c r="B422" s="82">
        <v>0</v>
      </c>
    </row>
    <row r="423" spans="1:2" ht="15.75" thickBot="1">
      <c r="A423" s="2" t="s">
        <v>356</v>
      </c>
      <c r="B423" s="82">
        <v>0</v>
      </c>
    </row>
    <row r="424" spans="1:2" ht="15.75" thickBot="1">
      <c r="A424" s="2" t="s">
        <v>357</v>
      </c>
      <c r="B424" s="82">
        <v>0</v>
      </c>
    </row>
    <row r="425" spans="1:2" ht="15.75" thickBot="1">
      <c r="A425" s="2" t="s">
        <v>358</v>
      </c>
      <c r="B425" s="82">
        <v>0</v>
      </c>
    </row>
    <row r="426" spans="1:2" ht="15.75" thickBot="1">
      <c r="A426" s="2" t="s">
        <v>359</v>
      </c>
      <c r="B426" s="82">
        <v>0</v>
      </c>
    </row>
    <row r="427" spans="1:2" ht="15.75" thickBot="1">
      <c r="A427" s="2" t="s">
        <v>360</v>
      </c>
      <c r="B427" s="82">
        <v>0</v>
      </c>
    </row>
    <row r="428" spans="1:2" ht="15.75" thickBot="1">
      <c r="A428" s="2" t="s">
        <v>361</v>
      </c>
      <c r="B428" s="82">
        <v>0</v>
      </c>
    </row>
    <row r="429" spans="1:2" ht="15.75" thickBot="1">
      <c r="A429" s="2" t="s">
        <v>362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75" t="s">
        <v>373</v>
      </c>
      <c r="B431" s="82">
        <f>SUM(B79:B430)</f>
        <v>0</v>
      </c>
    </row>
    <row r="432" spans="1:2" ht="15.75" thickBot="1"/>
    <row r="433" spans="1:2">
      <c r="A433" s="74" t="s">
        <v>391</v>
      </c>
    </row>
    <row r="434" spans="1:2" ht="15.75" thickBot="1">
      <c r="A434" s="15" t="s">
        <v>404</v>
      </c>
      <c r="B434" s="82">
        <v>0</v>
      </c>
    </row>
    <row r="435" spans="1:2" ht="15.75" thickBot="1">
      <c r="A435" s="15" t="s">
        <v>423</v>
      </c>
      <c r="B435" s="82">
        <v>0</v>
      </c>
    </row>
    <row r="436" spans="1:2" ht="15.75" thickBot="1">
      <c r="A436" s="15" t="s">
        <v>405</v>
      </c>
      <c r="B436" s="82">
        <v>0</v>
      </c>
    </row>
    <row r="437" spans="1:2" ht="15.75" thickBot="1">
      <c r="A437" s="15" t="s">
        <v>406</v>
      </c>
      <c r="B437" s="82">
        <v>0</v>
      </c>
    </row>
    <row r="438" spans="1:2" ht="15.75" thickBot="1">
      <c r="A438" s="15" t="s">
        <v>421</v>
      </c>
      <c r="B438" s="82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97AFA-BBF2-479D-AFE5-109A63AACEF3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4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5" t="s">
        <v>373</v>
      </c>
      <c r="B2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5" t="s">
        <v>373</v>
      </c>
      <c r="B29">
        <f>SUM(B25:B28)</f>
        <v>0</v>
      </c>
    </row>
    <row r="30" spans="1:2" ht="15.75" thickBot="1"/>
    <row r="31" spans="1:2">
      <c r="A31" s="8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79"/>
    </row>
    <row r="43" spans="1:2" ht="45">
      <c r="A43" s="45" t="s">
        <v>426</v>
      </c>
      <c r="B43">
        <v>0</v>
      </c>
    </row>
    <row r="44" spans="1:2" ht="210">
      <c r="A44" s="78" t="s">
        <v>395</v>
      </c>
      <c r="B44">
        <v>0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  <c r="B48">
        <v>0</v>
      </c>
    </row>
    <row r="49" spans="1:2">
      <c r="A49" s="77" t="s">
        <v>386</v>
      </c>
      <c r="B49">
        <v>0</v>
      </c>
    </row>
    <row r="50" spans="1:2">
      <c r="A50" s="77" t="s">
        <v>375</v>
      </c>
      <c r="B50">
        <v>0</v>
      </c>
    </row>
    <row r="51" spans="1:2">
      <c r="A51" s="77" t="s">
        <v>385</v>
      </c>
      <c r="B51">
        <v>0</v>
      </c>
    </row>
    <row r="52" spans="1:2">
      <c r="A52" s="77" t="s">
        <v>380</v>
      </c>
      <c r="B52">
        <v>0</v>
      </c>
    </row>
    <row r="53" spans="1:2">
      <c r="A53" s="77" t="s">
        <v>387</v>
      </c>
      <c r="B53">
        <v>0</v>
      </c>
    </row>
    <row r="54" spans="1:2">
      <c r="A54" s="77" t="s">
        <v>388</v>
      </c>
      <c r="B54">
        <v>0</v>
      </c>
    </row>
    <row r="55" spans="1:2">
      <c r="A55" s="77" t="s">
        <v>376</v>
      </c>
      <c r="B55">
        <v>0</v>
      </c>
    </row>
    <row r="56" spans="1:2">
      <c r="A56" s="77" t="s">
        <v>377</v>
      </c>
      <c r="B56">
        <v>0</v>
      </c>
    </row>
    <row r="57" spans="1:2">
      <c r="A57" s="77" t="s">
        <v>378</v>
      </c>
      <c r="B57">
        <v>0</v>
      </c>
    </row>
    <row r="58" spans="1:2">
      <c r="A58" s="77" t="s">
        <v>379</v>
      </c>
      <c r="B58">
        <v>0</v>
      </c>
    </row>
    <row r="59" spans="1:2" ht="15.75" thickBot="1">
      <c r="A59" s="76" t="s">
        <v>11</v>
      </c>
      <c r="B59">
        <v>0</v>
      </c>
    </row>
    <row r="60" spans="1:2" ht="15.7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5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5" t="s">
        <v>373</v>
      </c>
      <c r="B431">
        <f>SUM(B79:B430)</f>
        <v>0</v>
      </c>
    </row>
    <row r="432" spans="1:2" ht="15.75" thickBot="1"/>
    <row r="433" spans="1:2">
      <c r="A433" s="74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957B6-0DF6-47FB-8C12-D6F2DF6B0F43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4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372</v>
      </c>
      <c r="B10" s="82">
        <v>0</v>
      </c>
    </row>
    <row r="11" spans="1:2" ht="15.75" thickBot="1">
      <c r="A11" s="7" t="s">
        <v>373</v>
      </c>
      <c r="B11" s="82">
        <f>SUM(B6:B10)</f>
        <v>0</v>
      </c>
    </row>
    <row r="12" spans="1:2" ht="15.75" thickBot="1"/>
    <row r="13" spans="1:2" ht="15.75" thickBot="1">
      <c r="A13" s="27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372</v>
      </c>
      <c r="B21" s="82">
        <v>0</v>
      </c>
    </row>
    <row r="22" spans="1:2" ht="15.75" thickBot="1">
      <c r="A22" s="75" t="s">
        <v>373</v>
      </c>
      <c r="B22" s="8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 ht="15.75" thickBot="1">
      <c r="A25" s="2" t="s">
        <v>393</v>
      </c>
      <c r="B25" s="82">
        <v>0</v>
      </c>
    </row>
    <row r="26" spans="1:2" ht="15.75" thickBot="1">
      <c r="A26" s="2" t="s">
        <v>394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372</v>
      </c>
      <c r="B28" s="82">
        <v>0</v>
      </c>
    </row>
    <row r="29" spans="1:2" ht="15.75" thickBot="1">
      <c r="A29" s="75" t="s">
        <v>373</v>
      </c>
      <c r="B29" s="82">
        <f>SUM(B25:B28)</f>
        <v>0</v>
      </c>
    </row>
    <row r="30" spans="1:2" ht="15.75" thickBot="1"/>
    <row r="31" spans="1:2">
      <c r="A31" s="80" t="s">
        <v>363</v>
      </c>
    </row>
    <row r="32" spans="1:2" ht="15.75" thickBot="1">
      <c r="A32" s="20" t="s">
        <v>364</v>
      </c>
      <c r="B32" s="82">
        <v>0</v>
      </c>
    </row>
    <row r="33" spans="1:2" ht="15.75" thickBot="1">
      <c r="A33" s="20" t="s">
        <v>365</v>
      </c>
      <c r="B33" s="82">
        <v>0</v>
      </c>
    </row>
    <row r="34" spans="1:2" ht="15.75" thickBot="1">
      <c r="A34" s="20" t="s">
        <v>366</v>
      </c>
      <c r="B34" s="82">
        <v>0</v>
      </c>
    </row>
    <row r="35" spans="1:2" ht="15.75" thickBot="1">
      <c r="A35" s="20" t="s">
        <v>367</v>
      </c>
      <c r="B35" s="82">
        <v>0</v>
      </c>
    </row>
    <row r="36" spans="1:2" ht="15.75" thickBot="1">
      <c r="A36" s="20" t="s">
        <v>368</v>
      </c>
      <c r="B36" s="82">
        <v>0</v>
      </c>
    </row>
    <row r="37" spans="1:2" ht="15.75" thickBot="1">
      <c r="A37" s="20" t="s">
        <v>369</v>
      </c>
      <c r="B37" s="82">
        <v>0</v>
      </c>
    </row>
    <row r="38" spans="1:2" ht="15.75" thickBot="1">
      <c r="A38" s="20" t="s">
        <v>370</v>
      </c>
      <c r="B38" s="82">
        <v>0</v>
      </c>
    </row>
    <row r="39" spans="1:2" ht="15.75" thickBot="1">
      <c r="A39" s="21" t="s">
        <v>371</v>
      </c>
      <c r="B39" s="82">
        <v>0</v>
      </c>
    </row>
    <row r="40" spans="1:2" ht="15.75" thickBot="1">
      <c r="A40" s="22" t="s">
        <v>372</v>
      </c>
      <c r="B40" s="82">
        <v>0</v>
      </c>
    </row>
    <row r="41" spans="1:2" ht="15.75" thickBot="1">
      <c r="A41" s="16" t="s">
        <v>373</v>
      </c>
      <c r="B41" s="82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8" t="s">
        <v>395</v>
      </c>
      <c r="B44" s="82">
        <v>0</v>
      </c>
    </row>
    <row r="45" spans="1:2">
      <c r="A45" s="59"/>
    </row>
    <row r="46" spans="1:2" ht="15" customHeight="1" thickBot="1"/>
    <row r="47" spans="1:2" ht="120">
      <c r="A47" s="45" t="s">
        <v>389</v>
      </c>
    </row>
    <row r="48" spans="1:2" ht="15.75" thickBot="1">
      <c r="A48" s="77" t="s">
        <v>374</v>
      </c>
      <c r="B48" s="82">
        <v>0</v>
      </c>
    </row>
    <row r="49" spans="1:2" ht="15.75" thickBot="1">
      <c r="A49" s="77" t="s">
        <v>386</v>
      </c>
      <c r="B49" s="82">
        <v>0</v>
      </c>
    </row>
    <row r="50" spans="1:2" ht="15.75" thickBot="1">
      <c r="A50" s="77" t="s">
        <v>375</v>
      </c>
      <c r="B50" s="82">
        <v>0</v>
      </c>
    </row>
    <row r="51" spans="1:2" ht="15.75" thickBot="1">
      <c r="A51" s="77" t="s">
        <v>385</v>
      </c>
      <c r="B51" s="82">
        <v>0</v>
      </c>
    </row>
    <row r="52" spans="1:2" ht="15.75" thickBot="1">
      <c r="A52" s="77" t="s">
        <v>380</v>
      </c>
      <c r="B52" s="82">
        <v>0</v>
      </c>
    </row>
    <row r="53" spans="1:2" ht="15.75" thickBot="1">
      <c r="A53" s="77" t="s">
        <v>387</v>
      </c>
      <c r="B53" s="82">
        <v>0</v>
      </c>
    </row>
    <row r="54" spans="1:2" ht="15.75" thickBot="1">
      <c r="A54" s="77" t="s">
        <v>388</v>
      </c>
      <c r="B54" s="82">
        <v>0</v>
      </c>
    </row>
    <row r="55" spans="1:2" ht="15.75" thickBot="1">
      <c r="A55" s="77" t="s">
        <v>376</v>
      </c>
      <c r="B55" s="82">
        <v>0</v>
      </c>
    </row>
    <row r="56" spans="1:2" ht="15.75" thickBot="1">
      <c r="A56" s="77" t="s">
        <v>377</v>
      </c>
      <c r="B56" s="82">
        <v>0</v>
      </c>
    </row>
    <row r="57" spans="1:2" ht="15.75" thickBot="1">
      <c r="A57" s="77" t="s">
        <v>378</v>
      </c>
      <c r="B57" s="82">
        <v>0</v>
      </c>
    </row>
    <row r="58" spans="1:2" ht="15.75" thickBot="1">
      <c r="A58" s="77" t="s">
        <v>379</v>
      </c>
      <c r="B58" s="82">
        <v>0</v>
      </c>
    </row>
    <row r="59" spans="1:2" ht="15.75" thickBot="1">
      <c r="A59" s="76" t="s">
        <v>11</v>
      </c>
      <c r="B59" s="82">
        <v>0</v>
      </c>
    </row>
    <row r="60" spans="1:2" ht="15.75" thickBot="1">
      <c r="A60" s="55"/>
    </row>
    <row r="61" spans="1:2">
      <c r="A61" s="27" t="s">
        <v>448</v>
      </c>
    </row>
    <row r="62" spans="1:2" ht="15.75" thickBot="1">
      <c r="A62" s="2" t="s">
        <v>32</v>
      </c>
      <c r="B62" s="82">
        <v>0</v>
      </c>
    </row>
    <row r="63" spans="1:2" ht="15.75" thickBot="1">
      <c r="A63" s="2" t="s">
        <v>381</v>
      </c>
      <c r="B63" s="82">
        <v>0</v>
      </c>
    </row>
    <row r="64" spans="1:2" ht="15.75" thickBot="1">
      <c r="A64" s="2" t="s">
        <v>384</v>
      </c>
      <c r="B64" s="82">
        <v>0</v>
      </c>
    </row>
    <row r="65" spans="1:2" ht="15.75" thickBot="1">
      <c r="A65" s="2" t="s">
        <v>399</v>
      </c>
      <c r="B65" s="82">
        <v>0</v>
      </c>
    </row>
    <row r="66" spans="1:2" ht="15.75" thickBot="1">
      <c r="A66" s="8" t="s">
        <v>104</v>
      </c>
      <c r="B66" s="82">
        <v>0</v>
      </c>
    </row>
    <row r="67" spans="1:2" ht="15.75" thickBot="1">
      <c r="A67" s="20" t="s">
        <v>113</v>
      </c>
      <c r="B67" s="82">
        <v>0</v>
      </c>
    </row>
    <row r="68" spans="1:2" ht="15.75" thickBot="1">
      <c r="A68" s="9" t="s">
        <v>131</v>
      </c>
      <c r="B68" s="82">
        <v>0</v>
      </c>
    </row>
    <row r="69" spans="1:2" ht="15.75" thickBot="1">
      <c r="A69" s="8" t="s">
        <v>382</v>
      </c>
      <c r="B69" s="82">
        <v>0</v>
      </c>
    </row>
    <row r="70" spans="1:2" ht="15.75" thickBot="1">
      <c r="A70" s="2" t="s">
        <v>383</v>
      </c>
      <c r="B70" s="82">
        <v>0</v>
      </c>
    </row>
    <row r="71" spans="1:2" ht="15.75" thickBot="1">
      <c r="A71" s="2" t="s">
        <v>208</v>
      </c>
      <c r="B71" s="82">
        <v>0</v>
      </c>
    </row>
    <row r="72" spans="1:2" ht="15.75" thickBot="1">
      <c r="A72" s="2" t="s">
        <v>219</v>
      </c>
      <c r="B72" s="82">
        <f>SUM(B3)</f>
        <v>0</v>
      </c>
    </row>
    <row r="73" spans="1:2" ht="15.75" thickBot="1">
      <c r="A73" s="9" t="s">
        <v>250</v>
      </c>
      <c r="B73" s="82">
        <v>0</v>
      </c>
    </row>
    <row r="74" spans="1:2" ht="15.75" thickBot="1">
      <c r="A74" s="9" t="s">
        <v>403</v>
      </c>
      <c r="B74" s="82">
        <v>0</v>
      </c>
    </row>
    <row r="75" spans="1:2" ht="15.75" thickBot="1">
      <c r="A75" s="9" t="s">
        <v>359</v>
      </c>
      <c r="B75" s="82">
        <v>0</v>
      </c>
    </row>
    <row r="76" spans="1:2" ht="15.75" thickBot="1">
      <c r="A76" s="75" t="s">
        <v>373</v>
      </c>
      <c r="B76" s="82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2">
        <v>0</v>
      </c>
    </row>
    <row r="80" spans="1:2" ht="15.75" thickBot="1">
      <c r="A80" s="2" t="s">
        <v>13</v>
      </c>
      <c r="B80" s="82">
        <v>0</v>
      </c>
    </row>
    <row r="81" spans="1:2" ht="15.75" thickBot="1">
      <c r="A81" s="2" t="s">
        <v>14</v>
      </c>
      <c r="B81" s="82">
        <v>0</v>
      </c>
    </row>
    <row r="82" spans="1:2" ht="15.75" thickBot="1">
      <c r="A82" s="2" t="s">
        <v>15</v>
      </c>
      <c r="B82" s="82">
        <v>0</v>
      </c>
    </row>
    <row r="83" spans="1:2" ht="15.75" thickBot="1">
      <c r="A83" s="2" t="s">
        <v>16</v>
      </c>
      <c r="B83" s="82">
        <v>0</v>
      </c>
    </row>
    <row r="84" spans="1:2" ht="15.75" thickBot="1">
      <c r="A84" s="2" t="s">
        <v>17</v>
      </c>
      <c r="B84" s="82">
        <v>0</v>
      </c>
    </row>
    <row r="85" spans="1:2" ht="15.75" thickBot="1">
      <c r="A85" s="2" t="s">
        <v>18</v>
      </c>
      <c r="B85" s="82">
        <v>0</v>
      </c>
    </row>
    <row r="86" spans="1:2" ht="15.75" thickBot="1">
      <c r="A86" s="2" t="s">
        <v>19</v>
      </c>
      <c r="B86" s="82">
        <v>0</v>
      </c>
    </row>
    <row r="87" spans="1:2" ht="15.75" thickBot="1">
      <c r="A87" s="2" t="s">
        <v>20</v>
      </c>
      <c r="B87" s="82">
        <v>0</v>
      </c>
    </row>
    <row r="88" spans="1:2" ht="15.75" thickBot="1">
      <c r="A88" s="2" t="s">
        <v>21</v>
      </c>
      <c r="B88" s="82">
        <v>0</v>
      </c>
    </row>
    <row r="89" spans="1:2" ht="15.75" thickBot="1">
      <c r="A89" s="2" t="s">
        <v>22</v>
      </c>
      <c r="B89" s="82">
        <v>0</v>
      </c>
    </row>
    <row r="90" spans="1:2" ht="15.75" thickBot="1">
      <c r="A90" s="2" t="s">
        <v>23</v>
      </c>
      <c r="B90" s="82">
        <v>0</v>
      </c>
    </row>
    <row r="91" spans="1:2" ht="15.75" thickBot="1">
      <c r="A91" s="2" t="s">
        <v>24</v>
      </c>
      <c r="B91" s="82">
        <v>0</v>
      </c>
    </row>
    <row r="92" spans="1:2" ht="15.75" thickBot="1">
      <c r="A92" s="2" t="s">
        <v>25</v>
      </c>
      <c r="B92" s="82">
        <v>0</v>
      </c>
    </row>
    <row r="93" spans="1:2" ht="15.75" thickBot="1">
      <c r="A93" s="2" t="s">
        <v>26</v>
      </c>
      <c r="B93" s="82">
        <v>0</v>
      </c>
    </row>
    <row r="94" spans="1:2" ht="15.75" thickBot="1">
      <c r="A94" s="2" t="s">
        <v>27</v>
      </c>
      <c r="B94" s="82">
        <v>0</v>
      </c>
    </row>
    <row r="95" spans="1:2" ht="15.75" thickBot="1">
      <c r="A95" s="2" t="s">
        <v>28</v>
      </c>
      <c r="B95" s="82">
        <v>0</v>
      </c>
    </row>
    <row r="96" spans="1:2" ht="15.75" thickBot="1">
      <c r="A96" s="2" t="s">
        <v>29</v>
      </c>
      <c r="B96" s="82">
        <v>0</v>
      </c>
    </row>
    <row r="97" spans="1:2" ht="15.75" thickBot="1">
      <c r="A97" s="2" t="s">
        <v>30</v>
      </c>
      <c r="B97" s="82">
        <v>0</v>
      </c>
    </row>
    <row r="98" spans="1:2" ht="15.75" thickBot="1">
      <c r="A98" s="2" t="s">
        <v>31</v>
      </c>
      <c r="B98" s="82">
        <v>0</v>
      </c>
    </row>
    <row r="99" spans="1:2" ht="15.75" thickBot="1">
      <c r="A99" s="2" t="s">
        <v>32</v>
      </c>
      <c r="B99" s="82">
        <v>0</v>
      </c>
    </row>
    <row r="100" spans="1:2" ht="15.75" thickBot="1">
      <c r="A100" s="2" t="s">
        <v>33</v>
      </c>
      <c r="B100" s="82">
        <v>0</v>
      </c>
    </row>
    <row r="101" spans="1:2" ht="15.75" thickBot="1">
      <c r="A101" s="2" t="s">
        <v>34</v>
      </c>
      <c r="B101" s="82">
        <v>0</v>
      </c>
    </row>
    <row r="102" spans="1:2" ht="15.75" thickBot="1">
      <c r="A102" s="2" t="s">
        <v>35</v>
      </c>
      <c r="B102" s="82">
        <v>0</v>
      </c>
    </row>
    <row r="103" spans="1:2" ht="15.75" thickBot="1">
      <c r="A103" s="2" t="s">
        <v>36</v>
      </c>
      <c r="B103" s="82">
        <v>0</v>
      </c>
    </row>
    <row r="104" spans="1:2" ht="15.75" thickBot="1">
      <c r="A104" s="2" t="s">
        <v>37</v>
      </c>
      <c r="B104" s="82">
        <v>0</v>
      </c>
    </row>
    <row r="105" spans="1:2" ht="15.75" thickBot="1">
      <c r="A105" s="2" t="s">
        <v>38</v>
      </c>
      <c r="B105" s="82">
        <v>0</v>
      </c>
    </row>
    <row r="106" spans="1:2" ht="15.75" thickBot="1">
      <c r="A106" s="2" t="s">
        <v>39</v>
      </c>
      <c r="B106" s="82">
        <v>0</v>
      </c>
    </row>
    <row r="107" spans="1:2" ht="15.75" thickBot="1">
      <c r="A107" s="2" t="s">
        <v>40</v>
      </c>
      <c r="B107" s="82">
        <v>0</v>
      </c>
    </row>
    <row r="108" spans="1:2" ht="15.75" thickBot="1">
      <c r="A108" s="2" t="s">
        <v>41</v>
      </c>
      <c r="B108" s="82">
        <v>0</v>
      </c>
    </row>
    <row r="109" spans="1:2" ht="15.75" thickBot="1">
      <c r="A109" s="2" t="s">
        <v>42</v>
      </c>
      <c r="B109" s="82">
        <v>0</v>
      </c>
    </row>
    <row r="110" spans="1:2" ht="15.75" thickBot="1">
      <c r="A110" s="2" t="s">
        <v>43</v>
      </c>
      <c r="B110" s="82">
        <v>0</v>
      </c>
    </row>
    <row r="111" spans="1:2" ht="15.75" thickBot="1">
      <c r="A111" s="2" t="s">
        <v>44</v>
      </c>
      <c r="B111" s="82">
        <v>0</v>
      </c>
    </row>
    <row r="112" spans="1:2" ht="15.75" thickBot="1">
      <c r="A112" s="2" t="s">
        <v>45</v>
      </c>
      <c r="B112" s="82">
        <v>0</v>
      </c>
    </row>
    <row r="113" spans="1:2" ht="15.75" thickBot="1">
      <c r="A113" s="2" t="s">
        <v>46</v>
      </c>
      <c r="B113" s="82">
        <v>0</v>
      </c>
    </row>
    <row r="114" spans="1:2" ht="15.75" thickBot="1">
      <c r="A114" s="2" t="s">
        <v>47</v>
      </c>
      <c r="B114" s="82">
        <v>0</v>
      </c>
    </row>
    <row r="115" spans="1:2" ht="15.75" thickBot="1">
      <c r="A115" s="2" t="s">
        <v>48</v>
      </c>
      <c r="B115" s="82">
        <v>0</v>
      </c>
    </row>
    <row r="116" spans="1:2" ht="15.75" thickBot="1">
      <c r="A116" s="2" t="s">
        <v>49</v>
      </c>
      <c r="B116" s="82">
        <v>0</v>
      </c>
    </row>
    <row r="117" spans="1:2" ht="15.75" thickBot="1">
      <c r="A117" s="2" t="s">
        <v>50</v>
      </c>
      <c r="B117" s="82">
        <v>0</v>
      </c>
    </row>
    <row r="118" spans="1:2" ht="15.75" thickBot="1">
      <c r="A118" s="2" t="s">
        <v>51</v>
      </c>
      <c r="B118" s="82">
        <v>0</v>
      </c>
    </row>
    <row r="119" spans="1:2" ht="15.75" thickBot="1">
      <c r="A119" s="2" t="s">
        <v>52</v>
      </c>
      <c r="B119" s="82">
        <v>0</v>
      </c>
    </row>
    <row r="120" spans="1:2" ht="15.75" thickBot="1">
      <c r="A120" s="2" t="s">
        <v>53</v>
      </c>
      <c r="B120" s="82">
        <v>0</v>
      </c>
    </row>
    <row r="121" spans="1:2" ht="15.75" thickBot="1">
      <c r="A121" s="2" t="s">
        <v>54</v>
      </c>
      <c r="B121" s="82">
        <v>0</v>
      </c>
    </row>
    <row r="122" spans="1:2" ht="15.75" thickBot="1">
      <c r="A122" s="2" t="s">
        <v>55</v>
      </c>
      <c r="B122" s="82">
        <v>0</v>
      </c>
    </row>
    <row r="123" spans="1:2" ht="15.75" thickBot="1">
      <c r="A123" s="2" t="s">
        <v>56</v>
      </c>
      <c r="B123" s="82">
        <v>0</v>
      </c>
    </row>
    <row r="124" spans="1:2" ht="15.75" thickBot="1">
      <c r="A124" s="2" t="s">
        <v>57</v>
      </c>
      <c r="B124" s="82">
        <v>0</v>
      </c>
    </row>
    <row r="125" spans="1:2" ht="15.75" thickBot="1">
      <c r="A125" s="2" t="s">
        <v>58</v>
      </c>
      <c r="B125" s="82">
        <v>0</v>
      </c>
    </row>
    <row r="126" spans="1:2" ht="15.75" thickBot="1">
      <c r="A126" s="2" t="s">
        <v>59</v>
      </c>
      <c r="B126" s="82">
        <v>0</v>
      </c>
    </row>
    <row r="127" spans="1:2" ht="15.75" thickBot="1">
      <c r="A127" s="2" t="s">
        <v>60</v>
      </c>
      <c r="B127" s="82">
        <v>0</v>
      </c>
    </row>
    <row r="128" spans="1:2" ht="15.75" thickBot="1">
      <c r="A128" s="2" t="s">
        <v>61</v>
      </c>
      <c r="B128" s="82">
        <v>0</v>
      </c>
    </row>
    <row r="129" spans="1:2" ht="15.75" thickBot="1">
      <c r="A129" s="2" t="s">
        <v>62</v>
      </c>
      <c r="B129" s="82">
        <v>0</v>
      </c>
    </row>
    <row r="130" spans="1:2" ht="15.75" thickBot="1">
      <c r="A130" s="2" t="s">
        <v>63</v>
      </c>
      <c r="B130" s="82">
        <v>0</v>
      </c>
    </row>
    <row r="131" spans="1:2" ht="15.75" thickBot="1">
      <c r="A131" s="2" t="s">
        <v>64</v>
      </c>
      <c r="B131" s="82">
        <v>0</v>
      </c>
    </row>
    <row r="132" spans="1:2" ht="15.75" thickBot="1">
      <c r="A132" s="2" t="s">
        <v>65</v>
      </c>
      <c r="B132" s="82">
        <v>0</v>
      </c>
    </row>
    <row r="133" spans="1:2" ht="15.75" thickBot="1">
      <c r="A133" s="2" t="s">
        <v>66</v>
      </c>
      <c r="B133" s="82">
        <v>0</v>
      </c>
    </row>
    <row r="134" spans="1:2" ht="15.75" thickBot="1">
      <c r="A134" s="2" t="s">
        <v>67</v>
      </c>
      <c r="B134" s="82">
        <v>0</v>
      </c>
    </row>
    <row r="135" spans="1:2" ht="15.75" thickBot="1">
      <c r="A135" s="2" t="s">
        <v>68</v>
      </c>
      <c r="B135" s="82">
        <v>0</v>
      </c>
    </row>
    <row r="136" spans="1:2" ht="15.75" thickBot="1">
      <c r="A136" s="2" t="s">
        <v>69</v>
      </c>
      <c r="B136" s="82">
        <v>0</v>
      </c>
    </row>
    <row r="137" spans="1:2" ht="15.75" thickBot="1">
      <c r="A137" s="2" t="s">
        <v>70</v>
      </c>
      <c r="B137" s="82">
        <v>0</v>
      </c>
    </row>
    <row r="138" spans="1:2" ht="15.75" thickBot="1">
      <c r="A138" s="2" t="s">
        <v>71</v>
      </c>
      <c r="B138" s="82">
        <v>0</v>
      </c>
    </row>
    <row r="139" spans="1:2" ht="15.75" thickBot="1">
      <c r="A139" s="2" t="s">
        <v>72</v>
      </c>
      <c r="B139" s="82">
        <v>0</v>
      </c>
    </row>
    <row r="140" spans="1:2" ht="15.75" thickBot="1">
      <c r="A140" s="2" t="s">
        <v>73</v>
      </c>
      <c r="B140" s="82">
        <v>0</v>
      </c>
    </row>
    <row r="141" spans="1:2" ht="15.75" thickBot="1">
      <c r="A141" s="2" t="s">
        <v>74</v>
      </c>
      <c r="B141" s="82">
        <v>0</v>
      </c>
    </row>
    <row r="142" spans="1:2" ht="15.75" thickBot="1">
      <c r="A142" s="2" t="s">
        <v>75</v>
      </c>
      <c r="B142" s="82">
        <v>0</v>
      </c>
    </row>
    <row r="143" spans="1:2" ht="15.75" thickBot="1">
      <c r="A143" s="2" t="s">
        <v>76</v>
      </c>
      <c r="B143" s="82">
        <v>0</v>
      </c>
    </row>
    <row r="144" spans="1:2" ht="15.75" thickBot="1">
      <c r="A144" s="2" t="s">
        <v>77</v>
      </c>
      <c r="B144" s="82">
        <v>0</v>
      </c>
    </row>
    <row r="145" spans="1:2" ht="15.75" thickBot="1">
      <c r="A145" s="2" t="s">
        <v>78</v>
      </c>
      <c r="B145" s="82">
        <v>0</v>
      </c>
    </row>
    <row r="146" spans="1:2" ht="15.75" thickBot="1">
      <c r="A146" s="2" t="s">
        <v>79</v>
      </c>
      <c r="B146" s="82">
        <v>0</v>
      </c>
    </row>
    <row r="147" spans="1:2" ht="15.75" thickBot="1">
      <c r="A147" s="2" t="s">
        <v>80</v>
      </c>
      <c r="B147" s="82">
        <v>0</v>
      </c>
    </row>
    <row r="148" spans="1:2" ht="15.75" thickBot="1">
      <c r="A148" s="2" t="s">
        <v>81</v>
      </c>
      <c r="B148" s="82">
        <v>0</v>
      </c>
    </row>
    <row r="149" spans="1:2" ht="15.75" thickBot="1">
      <c r="A149" s="2" t="s">
        <v>82</v>
      </c>
      <c r="B149" s="82">
        <v>0</v>
      </c>
    </row>
    <row r="150" spans="1:2" ht="15.75" thickBot="1">
      <c r="A150" s="2" t="s">
        <v>83</v>
      </c>
      <c r="B150" s="82">
        <v>0</v>
      </c>
    </row>
    <row r="151" spans="1:2" ht="15.75" thickBot="1">
      <c r="A151" s="2" t="s">
        <v>84</v>
      </c>
      <c r="B151" s="82">
        <v>0</v>
      </c>
    </row>
    <row r="152" spans="1:2" ht="15.75" thickBot="1">
      <c r="A152" s="2" t="s">
        <v>85</v>
      </c>
      <c r="B152" s="82">
        <f>SUM(B3)</f>
        <v>0</v>
      </c>
    </row>
    <row r="153" spans="1:2" ht="15.75" thickBot="1">
      <c r="A153" s="2" t="s">
        <v>86</v>
      </c>
      <c r="B153" s="82">
        <v>0</v>
      </c>
    </row>
    <row r="154" spans="1:2" ht="15.75" thickBot="1">
      <c r="A154" s="2" t="s">
        <v>87</v>
      </c>
      <c r="B154" s="82">
        <v>0</v>
      </c>
    </row>
    <row r="155" spans="1:2" ht="15.75" thickBot="1">
      <c r="A155" s="2" t="s">
        <v>88</v>
      </c>
      <c r="B155" s="82">
        <v>0</v>
      </c>
    </row>
    <row r="156" spans="1:2" ht="15.75" thickBot="1">
      <c r="A156" s="2" t="s">
        <v>89</v>
      </c>
      <c r="B156" s="82">
        <v>0</v>
      </c>
    </row>
    <row r="157" spans="1:2" ht="15.75" thickBot="1">
      <c r="A157" s="2" t="s">
        <v>90</v>
      </c>
      <c r="B157" s="82">
        <v>0</v>
      </c>
    </row>
    <row r="158" spans="1:2" ht="15.75" thickBot="1">
      <c r="A158" s="2" t="s">
        <v>91</v>
      </c>
      <c r="B158" s="82">
        <v>0</v>
      </c>
    </row>
    <row r="159" spans="1:2" ht="15.75" thickBot="1">
      <c r="A159" s="2" t="s">
        <v>92</v>
      </c>
      <c r="B159" s="82">
        <v>0</v>
      </c>
    </row>
    <row r="160" spans="1:2" ht="15.75" thickBot="1">
      <c r="A160" s="2" t="s">
        <v>93</v>
      </c>
      <c r="B160" s="82">
        <v>0</v>
      </c>
    </row>
    <row r="161" spans="1:2" ht="15.75" thickBot="1">
      <c r="A161" s="2" t="s">
        <v>94</v>
      </c>
      <c r="B161" s="82">
        <v>0</v>
      </c>
    </row>
    <row r="162" spans="1:2" ht="15.75" thickBot="1">
      <c r="A162" s="2" t="s">
        <v>95</v>
      </c>
      <c r="B162" s="82">
        <v>0</v>
      </c>
    </row>
    <row r="163" spans="1:2" ht="15.75" thickBot="1">
      <c r="A163" s="2" t="s">
        <v>96</v>
      </c>
      <c r="B163" s="82">
        <v>0</v>
      </c>
    </row>
    <row r="164" spans="1:2" ht="15.75" thickBot="1">
      <c r="A164" s="2" t="s">
        <v>97</v>
      </c>
      <c r="B164" s="82">
        <v>0</v>
      </c>
    </row>
    <row r="165" spans="1:2" ht="15.75" thickBot="1">
      <c r="A165" s="2" t="s">
        <v>98</v>
      </c>
      <c r="B165" s="82">
        <v>0</v>
      </c>
    </row>
    <row r="166" spans="1:2" ht="15.75" thickBot="1">
      <c r="A166" s="2" t="s">
        <v>99</v>
      </c>
      <c r="B166" s="82">
        <v>0</v>
      </c>
    </row>
    <row r="167" spans="1:2" ht="15.75" thickBot="1">
      <c r="A167" s="2" t="s">
        <v>100</v>
      </c>
      <c r="B167" s="82">
        <v>0</v>
      </c>
    </row>
    <row r="168" spans="1:2" ht="15.75" thickBot="1">
      <c r="A168" s="2" t="s">
        <v>101</v>
      </c>
      <c r="B168" s="82">
        <v>0</v>
      </c>
    </row>
    <row r="169" spans="1:2" ht="15.75" thickBot="1">
      <c r="A169" s="2" t="s">
        <v>102</v>
      </c>
      <c r="B169" s="82">
        <v>0</v>
      </c>
    </row>
    <row r="170" spans="1:2" ht="15.75" thickBot="1">
      <c r="A170" s="2" t="s">
        <v>103</v>
      </c>
      <c r="B170" s="82">
        <v>0</v>
      </c>
    </row>
    <row r="171" spans="1:2" ht="15.75" thickBot="1">
      <c r="A171" s="2" t="s">
        <v>104</v>
      </c>
      <c r="B171" s="82">
        <v>0</v>
      </c>
    </row>
    <row r="172" spans="1:2" ht="15.75" thickBot="1">
      <c r="A172" s="2" t="s">
        <v>105</v>
      </c>
      <c r="B172" s="82">
        <v>0</v>
      </c>
    </row>
    <row r="173" spans="1:2" ht="15.75" thickBot="1">
      <c r="A173" s="2" t="s">
        <v>106</v>
      </c>
      <c r="B173" s="82">
        <v>0</v>
      </c>
    </row>
    <row r="174" spans="1:2" ht="15.75" thickBot="1">
      <c r="A174" s="2" t="s">
        <v>107</v>
      </c>
      <c r="B174" s="82">
        <v>0</v>
      </c>
    </row>
    <row r="175" spans="1:2" ht="15.75" thickBot="1">
      <c r="A175" s="2" t="s">
        <v>108</v>
      </c>
      <c r="B175" s="82">
        <v>0</v>
      </c>
    </row>
    <row r="176" spans="1:2" ht="15.75" thickBot="1">
      <c r="A176" s="2" t="s">
        <v>109</v>
      </c>
      <c r="B176" s="82">
        <v>0</v>
      </c>
    </row>
    <row r="177" spans="1:2" ht="15.75" thickBot="1">
      <c r="A177" s="2" t="s">
        <v>110</v>
      </c>
      <c r="B177" s="82">
        <v>0</v>
      </c>
    </row>
    <row r="178" spans="1:2" ht="15.75" thickBot="1">
      <c r="A178" s="2" t="s">
        <v>111</v>
      </c>
      <c r="B178" s="82">
        <v>0</v>
      </c>
    </row>
    <row r="179" spans="1:2" ht="15.75" thickBot="1">
      <c r="A179" s="2" t="s">
        <v>112</v>
      </c>
      <c r="B179" s="82">
        <v>0</v>
      </c>
    </row>
    <row r="180" spans="1:2" ht="15.75" thickBot="1">
      <c r="A180" s="2" t="s">
        <v>113</v>
      </c>
      <c r="B180" s="82">
        <v>0</v>
      </c>
    </row>
    <row r="181" spans="1:2" ht="15.75" thickBot="1">
      <c r="A181" s="2" t="s">
        <v>114</v>
      </c>
      <c r="B181" s="82">
        <v>0</v>
      </c>
    </row>
    <row r="182" spans="1:2" ht="15.75" thickBot="1">
      <c r="A182" s="2" t="s">
        <v>115</v>
      </c>
      <c r="B182" s="82">
        <v>0</v>
      </c>
    </row>
    <row r="183" spans="1:2" ht="15.75" thickBot="1">
      <c r="A183" s="2" t="s">
        <v>116</v>
      </c>
      <c r="B183" s="82">
        <v>0</v>
      </c>
    </row>
    <row r="184" spans="1:2" ht="15.75" thickBot="1">
      <c r="A184" s="2" t="s">
        <v>117</v>
      </c>
      <c r="B184" s="82">
        <v>0</v>
      </c>
    </row>
    <row r="185" spans="1:2" ht="15.75" thickBot="1">
      <c r="A185" s="2" t="s">
        <v>118</v>
      </c>
      <c r="B185" s="82">
        <v>0</v>
      </c>
    </row>
    <row r="186" spans="1:2" ht="15.75" thickBot="1">
      <c r="A186" s="2" t="s">
        <v>119</v>
      </c>
      <c r="B186" s="82">
        <v>0</v>
      </c>
    </row>
    <row r="187" spans="1:2" ht="15.75" thickBot="1">
      <c r="A187" s="2" t="s">
        <v>120</v>
      </c>
      <c r="B187" s="82">
        <v>0</v>
      </c>
    </row>
    <row r="188" spans="1:2" ht="15.75" thickBot="1">
      <c r="A188" s="2" t="s">
        <v>121</v>
      </c>
      <c r="B188" s="82">
        <v>0</v>
      </c>
    </row>
    <row r="189" spans="1:2" ht="15.75" thickBot="1">
      <c r="A189" s="2" t="s">
        <v>122</v>
      </c>
      <c r="B189" s="82">
        <v>0</v>
      </c>
    </row>
    <row r="190" spans="1:2" ht="15.75" thickBot="1">
      <c r="A190" s="2" t="s">
        <v>123</v>
      </c>
      <c r="B190" s="82">
        <v>0</v>
      </c>
    </row>
    <row r="191" spans="1:2" ht="15.75" thickBot="1">
      <c r="A191" s="2" t="s">
        <v>124</v>
      </c>
      <c r="B191" s="82">
        <v>0</v>
      </c>
    </row>
    <row r="192" spans="1:2" ht="15.75" thickBot="1">
      <c r="A192" s="2" t="s">
        <v>125</v>
      </c>
      <c r="B192" s="82">
        <v>0</v>
      </c>
    </row>
    <row r="193" spans="1:2" ht="15.75" thickBot="1">
      <c r="A193" s="2" t="s">
        <v>126</v>
      </c>
      <c r="B193" s="82">
        <v>0</v>
      </c>
    </row>
    <row r="194" spans="1:2" ht="15.75" thickBot="1">
      <c r="A194" s="2" t="s">
        <v>127</v>
      </c>
      <c r="B194" s="82">
        <v>0</v>
      </c>
    </row>
    <row r="195" spans="1:2" ht="15.75" thickBot="1">
      <c r="A195" s="2" t="s">
        <v>128</v>
      </c>
      <c r="B195" s="82">
        <v>0</v>
      </c>
    </row>
    <row r="196" spans="1:2" ht="15.75" thickBot="1">
      <c r="A196" s="2" t="s">
        <v>129</v>
      </c>
      <c r="B196" s="82">
        <v>0</v>
      </c>
    </row>
    <row r="197" spans="1:2" ht="15.75" thickBot="1">
      <c r="A197" s="2" t="s">
        <v>130</v>
      </c>
      <c r="B197" s="82">
        <v>0</v>
      </c>
    </row>
    <row r="198" spans="1:2" ht="15.75" thickBot="1">
      <c r="A198" s="2" t="s">
        <v>131</v>
      </c>
      <c r="B198" s="82">
        <v>0</v>
      </c>
    </row>
    <row r="199" spans="1:2" ht="15.75" thickBot="1">
      <c r="A199" s="2" t="s">
        <v>132</v>
      </c>
      <c r="B199" s="82">
        <v>0</v>
      </c>
    </row>
    <row r="200" spans="1:2" ht="15.75" thickBot="1">
      <c r="A200" s="2" t="s">
        <v>133</v>
      </c>
      <c r="B200" s="82">
        <v>0</v>
      </c>
    </row>
    <row r="201" spans="1:2" ht="15.75" thickBot="1">
      <c r="A201" s="2" t="s">
        <v>134</v>
      </c>
      <c r="B201" s="82">
        <v>0</v>
      </c>
    </row>
    <row r="202" spans="1:2" ht="15.75" thickBot="1">
      <c r="A202" s="2" t="s">
        <v>135</v>
      </c>
      <c r="B202" s="82">
        <v>0</v>
      </c>
    </row>
    <row r="203" spans="1:2" ht="15.75" thickBot="1">
      <c r="A203" s="2" t="s">
        <v>136</v>
      </c>
      <c r="B203" s="82">
        <v>0</v>
      </c>
    </row>
    <row r="204" spans="1:2" ht="15.75" thickBot="1">
      <c r="A204" s="2" t="s">
        <v>137</v>
      </c>
      <c r="B204" s="82">
        <v>0</v>
      </c>
    </row>
    <row r="205" spans="1:2" ht="15.75" thickBot="1">
      <c r="A205" s="2" t="s">
        <v>138</v>
      </c>
      <c r="B205" s="82">
        <v>0</v>
      </c>
    </row>
    <row r="206" spans="1:2" ht="15.75" thickBot="1">
      <c r="A206" s="2" t="s">
        <v>139</v>
      </c>
      <c r="B206" s="82">
        <v>0</v>
      </c>
    </row>
    <row r="207" spans="1:2" ht="15.75" thickBot="1">
      <c r="A207" s="2" t="s">
        <v>140</v>
      </c>
      <c r="B207" s="82">
        <v>0</v>
      </c>
    </row>
    <row r="208" spans="1:2" ht="15.75" thickBot="1">
      <c r="A208" s="2" t="s">
        <v>141</v>
      </c>
      <c r="B208" s="82">
        <v>0</v>
      </c>
    </row>
    <row r="209" spans="1:2" ht="15.75" thickBot="1">
      <c r="A209" s="2" t="s">
        <v>142</v>
      </c>
      <c r="B209" s="82">
        <v>0</v>
      </c>
    </row>
    <row r="210" spans="1:2" ht="15.75" thickBot="1">
      <c r="A210" s="2" t="s">
        <v>143</v>
      </c>
      <c r="B210" s="82">
        <v>0</v>
      </c>
    </row>
    <row r="211" spans="1:2" ht="15.75" thickBot="1">
      <c r="A211" s="2" t="s">
        <v>144</v>
      </c>
      <c r="B211" s="82">
        <v>0</v>
      </c>
    </row>
    <row r="212" spans="1:2" ht="15.75" thickBot="1">
      <c r="A212" s="2" t="s">
        <v>145</v>
      </c>
      <c r="B212" s="82">
        <v>0</v>
      </c>
    </row>
    <row r="213" spans="1:2" ht="15.75" thickBot="1">
      <c r="A213" s="2" t="s">
        <v>146</v>
      </c>
      <c r="B213" s="82">
        <v>0</v>
      </c>
    </row>
    <row r="214" spans="1:2" ht="15.75" thickBot="1">
      <c r="A214" s="2" t="s">
        <v>147</v>
      </c>
      <c r="B214" s="82">
        <v>0</v>
      </c>
    </row>
    <row r="215" spans="1:2" ht="15.75" thickBot="1">
      <c r="A215" s="2" t="s">
        <v>148</v>
      </c>
      <c r="B215" s="82">
        <v>0</v>
      </c>
    </row>
    <row r="216" spans="1:2" ht="15.75" thickBot="1">
      <c r="A216" s="2" t="s">
        <v>149</v>
      </c>
      <c r="B216" s="82">
        <v>0</v>
      </c>
    </row>
    <row r="217" spans="1:2" ht="15.75" thickBot="1">
      <c r="A217" s="2" t="s">
        <v>150</v>
      </c>
      <c r="B217" s="82">
        <v>0</v>
      </c>
    </row>
    <row r="218" spans="1:2" ht="15.75" thickBot="1">
      <c r="A218" s="2" t="s">
        <v>151</v>
      </c>
      <c r="B218" s="82">
        <v>0</v>
      </c>
    </row>
    <row r="219" spans="1:2" ht="15.75" thickBot="1">
      <c r="A219" s="2" t="s">
        <v>152</v>
      </c>
      <c r="B219" s="82">
        <v>0</v>
      </c>
    </row>
    <row r="220" spans="1:2" ht="15.75" thickBot="1">
      <c r="A220" s="2" t="s">
        <v>153</v>
      </c>
      <c r="B220" s="82">
        <v>0</v>
      </c>
    </row>
    <row r="221" spans="1:2" ht="15.75" thickBot="1">
      <c r="A221" s="2" t="s">
        <v>154</v>
      </c>
      <c r="B221" s="82">
        <v>0</v>
      </c>
    </row>
    <row r="222" spans="1:2" ht="15.75" thickBot="1">
      <c r="A222" s="2" t="s">
        <v>155</v>
      </c>
      <c r="B222" s="82">
        <v>0</v>
      </c>
    </row>
    <row r="223" spans="1:2" ht="15.75" thickBot="1">
      <c r="A223" s="2" t="s">
        <v>156</v>
      </c>
      <c r="B223" s="82">
        <v>0</v>
      </c>
    </row>
    <row r="224" spans="1:2" ht="15.75" thickBot="1">
      <c r="A224" s="2" t="s">
        <v>157</v>
      </c>
      <c r="B224" s="82">
        <v>0</v>
      </c>
    </row>
    <row r="225" spans="1:2" ht="15.75" thickBot="1">
      <c r="A225" s="2" t="s">
        <v>158</v>
      </c>
      <c r="B225" s="82">
        <v>0</v>
      </c>
    </row>
    <row r="226" spans="1:2" ht="15.75" thickBot="1">
      <c r="A226" s="2" t="s">
        <v>159</v>
      </c>
      <c r="B226" s="82">
        <v>0</v>
      </c>
    </row>
    <row r="227" spans="1:2" ht="15.75" thickBot="1">
      <c r="A227" s="2" t="s">
        <v>160</v>
      </c>
      <c r="B227" s="82">
        <v>0</v>
      </c>
    </row>
    <row r="228" spans="1:2" ht="15.75" thickBot="1">
      <c r="A228" s="2" t="s">
        <v>161</v>
      </c>
      <c r="B228" s="82">
        <v>0</v>
      </c>
    </row>
    <row r="229" spans="1:2" ht="15.75" thickBot="1">
      <c r="A229" s="2" t="s">
        <v>162</v>
      </c>
      <c r="B229" s="82">
        <v>0</v>
      </c>
    </row>
    <row r="230" spans="1:2" ht="15.75" thickBot="1">
      <c r="A230" s="2" t="s">
        <v>163</v>
      </c>
      <c r="B230" s="82">
        <v>0</v>
      </c>
    </row>
    <row r="231" spans="1:2" ht="15.75" thickBot="1">
      <c r="A231" s="2" t="s">
        <v>164</v>
      </c>
      <c r="B231" s="82">
        <v>0</v>
      </c>
    </row>
    <row r="232" spans="1:2" ht="15.75" thickBot="1">
      <c r="A232" s="2" t="s">
        <v>165</v>
      </c>
      <c r="B232" s="82">
        <v>0</v>
      </c>
    </row>
    <row r="233" spans="1:2" ht="15.75" thickBot="1">
      <c r="A233" s="2" t="s">
        <v>166</v>
      </c>
      <c r="B233" s="82">
        <v>0</v>
      </c>
    </row>
    <row r="234" spans="1:2" ht="15.75" thickBot="1">
      <c r="A234" s="2" t="s">
        <v>167</v>
      </c>
      <c r="B234" s="82">
        <v>0</v>
      </c>
    </row>
    <row r="235" spans="1:2" ht="15.75" thickBot="1">
      <c r="A235" s="2" t="s">
        <v>168</v>
      </c>
      <c r="B235" s="82">
        <v>0</v>
      </c>
    </row>
    <row r="236" spans="1:2" ht="15.75" thickBot="1">
      <c r="A236" s="2" t="s">
        <v>169</v>
      </c>
      <c r="B236" s="82">
        <v>0</v>
      </c>
    </row>
    <row r="237" spans="1:2" ht="15.75" thickBot="1">
      <c r="A237" s="2" t="s">
        <v>170</v>
      </c>
      <c r="B237" s="82">
        <v>0</v>
      </c>
    </row>
    <row r="238" spans="1:2" ht="15.75" thickBot="1">
      <c r="A238" s="2" t="s">
        <v>171</v>
      </c>
      <c r="B238" s="82">
        <v>0</v>
      </c>
    </row>
    <row r="239" spans="1:2" ht="15.75" thickBot="1">
      <c r="A239" s="2" t="s">
        <v>172</v>
      </c>
      <c r="B239" s="82">
        <v>0</v>
      </c>
    </row>
    <row r="240" spans="1:2" ht="15.75" thickBot="1">
      <c r="A240" s="2" t="s">
        <v>173</v>
      </c>
      <c r="B240" s="82">
        <v>0</v>
      </c>
    </row>
    <row r="241" spans="1:2" ht="15.75" thickBot="1">
      <c r="A241" s="2" t="s">
        <v>174</v>
      </c>
      <c r="B241" s="82">
        <v>0</v>
      </c>
    </row>
    <row r="242" spans="1:2" ht="15.75" thickBot="1">
      <c r="A242" s="2" t="s">
        <v>175</v>
      </c>
      <c r="B242" s="82">
        <v>0</v>
      </c>
    </row>
    <row r="243" spans="1:2" ht="15.75" thickBot="1">
      <c r="A243" s="2" t="s">
        <v>176</v>
      </c>
      <c r="B243" s="82">
        <v>0</v>
      </c>
    </row>
    <row r="244" spans="1:2" ht="15.75" thickBot="1">
      <c r="A244" s="2" t="s">
        <v>177</v>
      </c>
      <c r="B244" s="82">
        <v>0</v>
      </c>
    </row>
    <row r="245" spans="1:2" ht="15.75" thickBot="1">
      <c r="A245" s="2" t="s">
        <v>178</v>
      </c>
      <c r="B245" s="82">
        <v>0</v>
      </c>
    </row>
    <row r="246" spans="1:2" ht="15.75" thickBot="1">
      <c r="A246" s="2" t="s">
        <v>179</v>
      </c>
      <c r="B246" s="82">
        <v>0</v>
      </c>
    </row>
    <row r="247" spans="1:2" ht="15.75" thickBot="1">
      <c r="A247" s="2" t="s">
        <v>180</v>
      </c>
      <c r="B247" s="82">
        <v>0</v>
      </c>
    </row>
    <row r="248" spans="1:2" ht="15.75" thickBot="1">
      <c r="A248" s="2" t="s">
        <v>181</v>
      </c>
      <c r="B248" s="82">
        <v>0</v>
      </c>
    </row>
    <row r="249" spans="1:2" ht="15.75" thickBot="1">
      <c r="A249" s="2" t="s">
        <v>182</v>
      </c>
      <c r="B249" s="82">
        <v>0</v>
      </c>
    </row>
    <row r="250" spans="1:2" ht="15.75" thickBot="1">
      <c r="A250" s="2" t="s">
        <v>183</v>
      </c>
      <c r="B250" s="82">
        <v>0</v>
      </c>
    </row>
    <row r="251" spans="1:2" ht="15.75" thickBot="1">
      <c r="A251" s="2" t="s">
        <v>184</v>
      </c>
      <c r="B251" s="82">
        <v>0</v>
      </c>
    </row>
    <row r="252" spans="1:2" ht="15.75" thickBot="1">
      <c r="A252" s="2" t="s">
        <v>185</v>
      </c>
      <c r="B252" s="82">
        <v>0</v>
      </c>
    </row>
    <row r="253" spans="1:2" ht="15.75" thickBot="1">
      <c r="A253" s="2" t="s">
        <v>186</v>
      </c>
      <c r="B253" s="82">
        <v>0</v>
      </c>
    </row>
    <row r="254" spans="1:2" ht="15.75" thickBot="1">
      <c r="A254" s="2" t="s">
        <v>187</v>
      </c>
      <c r="B254" s="82">
        <v>0</v>
      </c>
    </row>
    <row r="255" spans="1:2" ht="15.75" thickBot="1">
      <c r="A255" s="2" t="s">
        <v>188</v>
      </c>
      <c r="B255" s="82">
        <v>0</v>
      </c>
    </row>
    <row r="256" spans="1:2" ht="15.75" thickBot="1">
      <c r="A256" s="2" t="s">
        <v>189</v>
      </c>
      <c r="B256" s="82">
        <v>0</v>
      </c>
    </row>
    <row r="257" spans="1:2" ht="15.75" thickBot="1">
      <c r="A257" s="2" t="s">
        <v>190</v>
      </c>
      <c r="B257" s="82">
        <v>0</v>
      </c>
    </row>
    <row r="258" spans="1:2" ht="15.75" thickBot="1">
      <c r="A258" s="2" t="s">
        <v>191</v>
      </c>
      <c r="B258" s="82">
        <v>0</v>
      </c>
    </row>
    <row r="259" spans="1:2" ht="15.75" thickBot="1">
      <c r="A259" s="2" t="s">
        <v>192</v>
      </c>
      <c r="B259" s="82">
        <v>0</v>
      </c>
    </row>
    <row r="260" spans="1:2" ht="15.75" thickBot="1">
      <c r="A260" s="2" t="s">
        <v>193</v>
      </c>
      <c r="B260" s="82">
        <v>0</v>
      </c>
    </row>
    <row r="261" spans="1:2" ht="15.75" thickBot="1">
      <c r="A261" s="2" t="s">
        <v>194</v>
      </c>
      <c r="B261" s="82">
        <v>0</v>
      </c>
    </row>
    <row r="262" spans="1:2" ht="15.75" thickBot="1">
      <c r="A262" s="2" t="s">
        <v>195</v>
      </c>
      <c r="B262" s="82">
        <v>0</v>
      </c>
    </row>
    <row r="263" spans="1:2" ht="15.75" thickBot="1">
      <c r="A263" s="2" t="s">
        <v>196</v>
      </c>
      <c r="B263" s="82">
        <v>0</v>
      </c>
    </row>
    <row r="264" spans="1:2" ht="15.75" thickBot="1">
      <c r="A264" s="2" t="s">
        <v>197</v>
      </c>
      <c r="B264" s="82">
        <v>0</v>
      </c>
    </row>
    <row r="265" spans="1:2" ht="15.75" thickBot="1">
      <c r="A265" s="2" t="s">
        <v>198</v>
      </c>
      <c r="B265" s="82">
        <v>0</v>
      </c>
    </row>
    <row r="266" spans="1:2" ht="15.75" thickBot="1">
      <c r="A266" s="2" t="s">
        <v>199</v>
      </c>
      <c r="B266" s="82">
        <v>0</v>
      </c>
    </row>
    <row r="267" spans="1:2" ht="15.75" thickBot="1">
      <c r="A267" s="2" t="s">
        <v>200</v>
      </c>
      <c r="B267" s="82">
        <v>0</v>
      </c>
    </row>
    <row r="268" spans="1:2" ht="15.75" thickBot="1">
      <c r="A268" s="2" t="s">
        <v>201</v>
      </c>
      <c r="B268" s="82">
        <v>0</v>
      </c>
    </row>
    <row r="269" spans="1:2" ht="15.75" thickBot="1">
      <c r="A269" s="2" t="s">
        <v>202</v>
      </c>
      <c r="B269" s="82">
        <v>0</v>
      </c>
    </row>
    <row r="270" spans="1:2" ht="15.75" thickBot="1">
      <c r="A270" s="2" t="s">
        <v>203</v>
      </c>
      <c r="B270" s="82">
        <v>0</v>
      </c>
    </row>
    <row r="271" spans="1:2" ht="15.75" thickBot="1">
      <c r="A271" s="2" t="s">
        <v>204</v>
      </c>
      <c r="B271" s="82">
        <v>0</v>
      </c>
    </row>
    <row r="272" spans="1:2" ht="15.75" thickBot="1">
      <c r="A272" s="2" t="s">
        <v>205</v>
      </c>
      <c r="B272" s="82">
        <v>0</v>
      </c>
    </row>
    <row r="273" spans="1:2" ht="15.75" thickBot="1">
      <c r="A273" s="2" t="s">
        <v>206</v>
      </c>
      <c r="B273" s="82">
        <v>0</v>
      </c>
    </row>
    <row r="274" spans="1:2" ht="15.75" thickBot="1">
      <c r="A274" s="2" t="s">
        <v>207</v>
      </c>
      <c r="B274" s="82">
        <v>0</v>
      </c>
    </row>
    <row r="275" spans="1:2" ht="15.75" thickBot="1">
      <c r="A275" s="2" t="s">
        <v>208</v>
      </c>
      <c r="B275" s="82">
        <v>0</v>
      </c>
    </row>
    <row r="276" spans="1:2" ht="15.75" thickBot="1">
      <c r="A276" s="2" t="s">
        <v>209</v>
      </c>
      <c r="B276" s="82">
        <v>0</v>
      </c>
    </row>
    <row r="277" spans="1:2" ht="15.75" thickBot="1">
      <c r="A277" s="2" t="s">
        <v>210</v>
      </c>
      <c r="B277" s="82">
        <v>0</v>
      </c>
    </row>
    <row r="278" spans="1:2" ht="15.75" thickBot="1">
      <c r="A278" s="2" t="s">
        <v>211</v>
      </c>
      <c r="B278" s="82">
        <v>0</v>
      </c>
    </row>
    <row r="279" spans="1:2" ht="15.75" thickBot="1">
      <c r="A279" s="2" t="s">
        <v>212</v>
      </c>
      <c r="B279" s="82">
        <v>0</v>
      </c>
    </row>
    <row r="280" spans="1:2" ht="15.75" thickBot="1">
      <c r="A280" s="2" t="s">
        <v>213</v>
      </c>
      <c r="B280" s="82">
        <v>0</v>
      </c>
    </row>
    <row r="281" spans="1:2" ht="15.75" thickBot="1">
      <c r="A281" s="2" t="s">
        <v>214</v>
      </c>
      <c r="B281" s="82">
        <v>0</v>
      </c>
    </row>
    <row r="282" spans="1:2" ht="15.75" thickBot="1">
      <c r="A282" s="2" t="s">
        <v>215</v>
      </c>
      <c r="B282" s="82">
        <v>0</v>
      </c>
    </row>
    <row r="283" spans="1:2" ht="15.75" thickBot="1">
      <c r="A283" s="2" t="s">
        <v>216</v>
      </c>
      <c r="B283" s="82">
        <v>0</v>
      </c>
    </row>
    <row r="284" spans="1:2" ht="15.75" thickBot="1">
      <c r="A284" s="2" t="s">
        <v>217</v>
      </c>
      <c r="B284" s="82">
        <v>0</v>
      </c>
    </row>
    <row r="285" spans="1:2" ht="15.75" thickBot="1">
      <c r="A285" s="2" t="s">
        <v>218</v>
      </c>
      <c r="B285" s="82">
        <v>0</v>
      </c>
    </row>
    <row r="286" spans="1:2" ht="15.75" thickBot="1">
      <c r="A286" s="2" t="s">
        <v>219</v>
      </c>
      <c r="B286" s="82">
        <v>0</v>
      </c>
    </row>
    <row r="287" spans="1:2" ht="15.75" thickBot="1">
      <c r="A287" s="2" t="s">
        <v>220</v>
      </c>
      <c r="B287" s="82">
        <v>0</v>
      </c>
    </row>
    <row r="288" spans="1:2" ht="15.75" thickBot="1">
      <c r="A288" s="2" t="s">
        <v>221</v>
      </c>
      <c r="B288" s="82">
        <v>0</v>
      </c>
    </row>
    <row r="289" spans="1:2" ht="15.75" thickBot="1">
      <c r="A289" s="2" t="s">
        <v>222</v>
      </c>
      <c r="B289" s="82">
        <v>0</v>
      </c>
    </row>
    <row r="290" spans="1:2" ht="15.75" thickBot="1">
      <c r="A290" s="2" t="s">
        <v>223</v>
      </c>
      <c r="B290" s="82">
        <v>0</v>
      </c>
    </row>
    <row r="291" spans="1:2" ht="15.75" thickBot="1">
      <c r="A291" s="2" t="s">
        <v>224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226</v>
      </c>
      <c r="B293" s="82">
        <v>0</v>
      </c>
    </row>
    <row r="294" spans="1:2" ht="15.75" thickBot="1">
      <c r="A294" s="2" t="s">
        <v>227</v>
      </c>
      <c r="B294" s="82">
        <v>0</v>
      </c>
    </row>
    <row r="295" spans="1:2" ht="15.75" thickBot="1">
      <c r="A295" s="2" t="s">
        <v>228</v>
      </c>
      <c r="B295" s="82">
        <v>0</v>
      </c>
    </row>
    <row r="296" spans="1:2" ht="15.75" thickBot="1">
      <c r="A296" s="2" t="s">
        <v>229</v>
      </c>
      <c r="B296" s="82">
        <v>0</v>
      </c>
    </row>
    <row r="297" spans="1:2" ht="15.75" thickBot="1">
      <c r="A297" s="2" t="s">
        <v>230</v>
      </c>
      <c r="B297" s="82">
        <v>0</v>
      </c>
    </row>
    <row r="298" spans="1:2" ht="15.75" thickBot="1">
      <c r="A298" s="2" t="s">
        <v>231</v>
      </c>
      <c r="B298" s="82">
        <v>0</v>
      </c>
    </row>
    <row r="299" spans="1:2" ht="15.75" thickBot="1">
      <c r="A299" s="2" t="s">
        <v>232</v>
      </c>
      <c r="B299" s="82">
        <v>0</v>
      </c>
    </row>
    <row r="300" spans="1:2" ht="15.75" thickBot="1">
      <c r="A300" s="2" t="s">
        <v>233</v>
      </c>
      <c r="B300" s="82">
        <v>0</v>
      </c>
    </row>
    <row r="301" spans="1:2" ht="15.75" thickBot="1">
      <c r="A301" s="2" t="s">
        <v>234</v>
      </c>
      <c r="B301" s="82">
        <v>0</v>
      </c>
    </row>
    <row r="302" spans="1:2" ht="15.75" thickBot="1">
      <c r="A302" s="2" t="s">
        <v>235</v>
      </c>
      <c r="B302" s="82">
        <v>0</v>
      </c>
    </row>
    <row r="303" spans="1:2" ht="15.75" thickBot="1">
      <c r="A303" s="2" t="s">
        <v>236</v>
      </c>
      <c r="B303" s="82">
        <v>0</v>
      </c>
    </row>
    <row r="304" spans="1:2" ht="15.75" thickBot="1">
      <c r="A304" s="2" t="s">
        <v>237</v>
      </c>
      <c r="B304" s="82">
        <v>0</v>
      </c>
    </row>
    <row r="305" spans="1:2" ht="15.75" thickBot="1">
      <c r="A305" s="2" t="s">
        <v>238</v>
      </c>
      <c r="B305" s="82">
        <v>0</v>
      </c>
    </row>
    <row r="306" spans="1:2" ht="15.75" thickBot="1">
      <c r="A306" s="2" t="s">
        <v>239</v>
      </c>
      <c r="B306" s="82">
        <v>0</v>
      </c>
    </row>
    <row r="307" spans="1:2" ht="15.75" thickBot="1">
      <c r="A307" s="2" t="s">
        <v>240</v>
      </c>
      <c r="B307" s="82">
        <v>0</v>
      </c>
    </row>
    <row r="308" spans="1:2" ht="15.75" thickBot="1">
      <c r="A308" s="2" t="s">
        <v>241</v>
      </c>
      <c r="B308" s="82">
        <v>0</v>
      </c>
    </row>
    <row r="309" spans="1:2" ht="15.75" thickBot="1">
      <c r="A309" s="2" t="s">
        <v>242</v>
      </c>
      <c r="B309" s="82">
        <v>0</v>
      </c>
    </row>
    <row r="310" spans="1:2" ht="15.75" thickBot="1">
      <c r="A310" s="2" t="s">
        <v>243</v>
      </c>
      <c r="B310" s="82">
        <v>0</v>
      </c>
    </row>
    <row r="311" spans="1:2" ht="15.75" thickBot="1">
      <c r="A311" s="2" t="s">
        <v>244</v>
      </c>
      <c r="B311" s="82">
        <v>0</v>
      </c>
    </row>
    <row r="312" spans="1:2" ht="15.75" thickBot="1">
      <c r="A312" s="2" t="s">
        <v>245</v>
      </c>
      <c r="B312" s="82">
        <v>0</v>
      </c>
    </row>
    <row r="313" spans="1:2" ht="15.75" thickBot="1">
      <c r="A313" s="2" t="s">
        <v>246</v>
      </c>
      <c r="B313" s="82">
        <v>0</v>
      </c>
    </row>
    <row r="314" spans="1:2" ht="15.75" thickBot="1">
      <c r="A314" s="2" t="s">
        <v>247</v>
      </c>
      <c r="B314" s="82">
        <v>0</v>
      </c>
    </row>
    <row r="315" spans="1:2" ht="15.75" thickBot="1">
      <c r="A315" s="2" t="s">
        <v>248</v>
      </c>
      <c r="B315" s="82">
        <v>0</v>
      </c>
    </row>
    <row r="316" spans="1:2" ht="15.75" thickBot="1">
      <c r="A316" s="2" t="s">
        <v>249</v>
      </c>
      <c r="B316" s="82">
        <v>0</v>
      </c>
    </row>
    <row r="317" spans="1:2" ht="15.75" thickBot="1">
      <c r="A317" s="2" t="s">
        <v>250</v>
      </c>
      <c r="B317" s="82">
        <v>0</v>
      </c>
    </row>
    <row r="318" spans="1:2" ht="15.75" thickBot="1">
      <c r="A318" s="2" t="s">
        <v>251</v>
      </c>
      <c r="B318" s="82">
        <v>0</v>
      </c>
    </row>
    <row r="319" spans="1:2" ht="15.75" thickBot="1">
      <c r="A319" s="2" t="s">
        <v>252</v>
      </c>
      <c r="B319" s="82">
        <v>0</v>
      </c>
    </row>
    <row r="320" spans="1:2" ht="15.75" thickBot="1">
      <c r="A320" s="2" t="s">
        <v>253</v>
      </c>
      <c r="B320" s="82">
        <v>0</v>
      </c>
    </row>
    <row r="321" spans="1:2" ht="15.75" thickBot="1">
      <c r="A321" s="2" t="s">
        <v>254</v>
      </c>
      <c r="B321" s="82">
        <v>0</v>
      </c>
    </row>
    <row r="322" spans="1:2" ht="15.75" thickBot="1">
      <c r="A322" s="2" t="s">
        <v>255</v>
      </c>
      <c r="B322" s="82">
        <v>0</v>
      </c>
    </row>
    <row r="323" spans="1:2" ht="15.75" thickBot="1">
      <c r="A323" s="2" t="s">
        <v>256</v>
      </c>
      <c r="B323" s="82">
        <v>0</v>
      </c>
    </row>
    <row r="324" spans="1:2" ht="15.75" thickBot="1">
      <c r="A324" s="2" t="s">
        <v>257</v>
      </c>
      <c r="B324" s="82">
        <v>0</v>
      </c>
    </row>
    <row r="325" spans="1:2" ht="15.75" thickBot="1">
      <c r="A325" s="2" t="s">
        <v>258</v>
      </c>
      <c r="B325" s="82">
        <v>0</v>
      </c>
    </row>
    <row r="326" spans="1:2" ht="15.75" thickBot="1">
      <c r="A326" s="2" t="s">
        <v>259</v>
      </c>
      <c r="B326" s="82">
        <v>0</v>
      </c>
    </row>
    <row r="327" spans="1:2" ht="15.75" thickBot="1">
      <c r="A327" s="2" t="s">
        <v>260</v>
      </c>
      <c r="B327" s="82">
        <v>0</v>
      </c>
    </row>
    <row r="328" spans="1:2" ht="15.75" thickBot="1">
      <c r="A328" s="2" t="s">
        <v>261</v>
      </c>
      <c r="B328" s="82">
        <v>0</v>
      </c>
    </row>
    <row r="329" spans="1:2" ht="15.75" thickBot="1">
      <c r="A329" s="2" t="s">
        <v>262</v>
      </c>
      <c r="B329" s="82">
        <v>0</v>
      </c>
    </row>
    <row r="330" spans="1:2" ht="15.75" thickBot="1">
      <c r="A330" s="2" t="s">
        <v>263</v>
      </c>
      <c r="B330" s="82">
        <v>0</v>
      </c>
    </row>
    <row r="331" spans="1:2" ht="15.75" thickBot="1">
      <c r="A331" s="2" t="s">
        <v>264</v>
      </c>
      <c r="B331" s="82">
        <v>0</v>
      </c>
    </row>
    <row r="332" spans="1:2" ht="15.75" thickBot="1">
      <c r="A332" s="2" t="s">
        <v>265</v>
      </c>
      <c r="B332" s="82">
        <v>0</v>
      </c>
    </row>
    <row r="333" spans="1:2" ht="15.75" thickBot="1">
      <c r="A333" s="2" t="s">
        <v>266</v>
      </c>
      <c r="B333" s="82">
        <v>0</v>
      </c>
    </row>
    <row r="334" spans="1:2" ht="15.75" thickBot="1">
      <c r="A334" s="2" t="s">
        <v>267</v>
      </c>
      <c r="B334" s="82">
        <v>0</v>
      </c>
    </row>
    <row r="335" spans="1:2" ht="15.75" thickBot="1">
      <c r="A335" s="2" t="s">
        <v>268</v>
      </c>
      <c r="B335" s="82">
        <v>0</v>
      </c>
    </row>
    <row r="336" spans="1:2" ht="15.75" thickBot="1">
      <c r="A336" s="2" t="s">
        <v>269</v>
      </c>
      <c r="B336" s="82">
        <v>0</v>
      </c>
    </row>
    <row r="337" spans="1:2" ht="15.75" thickBot="1">
      <c r="A337" s="2" t="s">
        <v>270</v>
      </c>
      <c r="B337" s="82">
        <v>0</v>
      </c>
    </row>
    <row r="338" spans="1:2" ht="15.75" thickBot="1">
      <c r="A338" s="2" t="s">
        <v>271</v>
      </c>
      <c r="B338" s="82">
        <v>0</v>
      </c>
    </row>
    <row r="339" spans="1:2" ht="15.75" thickBot="1">
      <c r="A339" s="2" t="s">
        <v>272</v>
      </c>
      <c r="B339" s="82">
        <v>0</v>
      </c>
    </row>
    <row r="340" spans="1:2" ht="15.75" thickBot="1">
      <c r="A340" s="2" t="s">
        <v>273</v>
      </c>
      <c r="B340" s="82">
        <v>0</v>
      </c>
    </row>
    <row r="341" spans="1:2" ht="15.75" thickBot="1">
      <c r="A341" s="2" t="s">
        <v>274</v>
      </c>
      <c r="B341" s="82">
        <v>0</v>
      </c>
    </row>
    <row r="342" spans="1:2" ht="15.75" thickBot="1">
      <c r="A342" s="2" t="s">
        <v>275</v>
      </c>
      <c r="B342" s="82">
        <v>0</v>
      </c>
    </row>
    <row r="343" spans="1:2" ht="15.75" thickBot="1">
      <c r="A343" s="2" t="s">
        <v>276</v>
      </c>
      <c r="B343" s="82">
        <v>0</v>
      </c>
    </row>
    <row r="344" spans="1:2" ht="15.75" thickBot="1">
      <c r="A344" s="2" t="s">
        <v>277</v>
      </c>
      <c r="B344" s="82">
        <v>0</v>
      </c>
    </row>
    <row r="345" spans="1:2" ht="15.75" thickBot="1">
      <c r="A345" s="2" t="s">
        <v>278</v>
      </c>
      <c r="B345" s="82">
        <v>0</v>
      </c>
    </row>
    <row r="346" spans="1:2" ht="15.75" thickBot="1">
      <c r="A346" s="2" t="s">
        <v>279</v>
      </c>
      <c r="B346" s="82">
        <v>0</v>
      </c>
    </row>
    <row r="347" spans="1:2" ht="15.75" thickBot="1">
      <c r="A347" s="2" t="s">
        <v>280</v>
      </c>
      <c r="B347" s="82">
        <v>0</v>
      </c>
    </row>
    <row r="348" spans="1:2" ht="15.75" thickBot="1">
      <c r="A348" s="2" t="s">
        <v>281</v>
      </c>
      <c r="B348" s="82">
        <v>0</v>
      </c>
    </row>
    <row r="349" spans="1:2" ht="15.75" thickBot="1">
      <c r="A349" s="2" t="s">
        <v>282</v>
      </c>
      <c r="B349" s="82">
        <v>0</v>
      </c>
    </row>
    <row r="350" spans="1:2" ht="15.75" thickBot="1">
      <c r="A350" s="2" t="s">
        <v>283</v>
      </c>
      <c r="B350" s="82">
        <v>0</v>
      </c>
    </row>
    <row r="351" spans="1:2" ht="15.75" thickBot="1">
      <c r="A351" s="2" t="s">
        <v>284</v>
      </c>
      <c r="B351" s="82">
        <v>0</v>
      </c>
    </row>
    <row r="352" spans="1:2" ht="15.75" thickBot="1">
      <c r="A352" s="2" t="s">
        <v>285</v>
      </c>
      <c r="B352" s="82">
        <v>0</v>
      </c>
    </row>
    <row r="353" spans="1:2" ht="15.75" thickBot="1">
      <c r="A353" s="2" t="s">
        <v>286</v>
      </c>
      <c r="B353" s="82">
        <v>0</v>
      </c>
    </row>
    <row r="354" spans="1:2" ht="15.75" thickBot="1">
      <c r="A354" s="2" t="s">
        <v>287</v>
      </c>
      <c r="B354" s="82">
        <v>0</v>
      </c>
    </row>
    <row r="355" spans="1:2" ht="15.75" thickBot="1">
      <c r="A355" s="2" t="s">
        <v>288</v>
      </c>
      <c r="B355" s="82">
        <v>0</v>
      </c>
    </row>
    <row r="356" spans="1:2" ht="15.75" thickBot="1">
      <c r="A356" s="2" t="s">
        <v>289</v>
      </c>
      <c r="B356" s="82">
        <v>0</v>
      </c>
    </row>
    <row r="357" spans="1:2" ht="15.75" thickBot="1">
      <c r="A357" s="2" t="s">
        <v>290</v>
      </c>
      <c r="B357" s="82">
        <v>0</v>
      </c>
    </row>
    <row r="358" spans="1:2" ht="15.75" thickBot="1">
      <c r="A358" s="2" t="s">
        <v>291</v>
      </c>
      <c r="B358" s="82">
        <v>0</v>
      </c>
    </row>
    <row r="359" spans="1:2" ht="15.75" thickBot="1">
      <c r="A359" s="2" t="s">
        <v>292</v>
      </c>
      <c r="B359" s="82">
        <v>0</v>
      </c>
    </row>
    <row r="360" spans="1:2" ht="15.75" thickBot="1">
      <c r="A360" s="2" t="s">
        <v>293</v>
      </c>
      <c r="B360" s="82">
        <v>0</v>
      </c>
    </row>
    <row r="361" spans="1:2" ht="15.75" thickBot="1">
      <c r="A361" s="2" t="s">
        <v>294</v>
      </c>
      <c r="B361" s="82">
        <v>0</v>
      </c>
    </row>
    <row r="362" spans="1:2" ht="15.75" thickBot="1">
      <c r="A362" s="2" t="s">
        <v>295</v>
      </c>
      <c r="B362" s="82">
        <v>0</v>
      </c>
    </row>
    <row r="363" spans="1:2" ht="15.75" thickBot="1">
      <c r="A363" s="2" t="s">
        <v>296</v>
      </c>
      <c r="B363" s="82">
        <v>0</v>
      </c>
    </row>
    <row r="364" spans="1:2" ht="15.75" thickBot="1">
      <c r="A364" s="2" t="s">
        <v>297</v>
      </c>
      <c r="B364" s="82">
        <v>0</v>
      </c>
    </row>
    <row r="365" spans="1:2" ht="15.75" thickBot="1">
      <c r="A365" s="2" t="s">
        <v>298</v>
      </c>
      <c r="B365" s="82">
        <v>0</v>
      </c>
    </row>
    <row r="366" spans="1:2" ht="15.75" thickBot="1">
      <c r="A366" s="2" t="s">
        <v>299</v>
      </c>
      <c r="B366" s="82">
        <v>0</v>
      </c>
    </row>
    <row r="367" spans="1:2" ht="15.75" thickBot="1">
      <c r="A367" s="2" t="s">
        <v>300</v>
      </c>
      <c r="B367" s="82">
        <v>0</v>
      </c>
    </row>
    <row r="368" spans="1:2" ht="15.75" thickBot="1">
      <c r="A368" s="2" t="s">
        <v>301</v>
      </c>
      <c r="B368" s="82">
        <v>0</v>
      </c>
    </row>
    <row r="369" spans="1:2" ht="15.75" thickBot="1">
      <c r="A369" s="2" t="s">
        <v>302</v>
      </c>
      <c r="B369" s="82">
        <v>0</v>
      </c>
    </row>
    <row r="370" spans="1:2" ht="15.75" thickBot="1">
      <c r="A370" s="2" t="s">
        <v>303</v>
      </c>
      <c r="B370" s="82">
        <v>0</v>
      </c>
    </row>
    <row r="371" spans="1:2" ht="15.75" thickBot="1">
      <c r="A371" s="2" t="s">
        <v>304</v>
      </c>
      <c r="B371" s="82">
        <v>0</v>
      </c>
    </row>
    <row r="372" spans="1:2" ht="15.75" thickBot="1">
      <c r="A372" s="2" t="s">
        <v>305</v>
      </c>
      <c r="B372" s="82">
        <v>0</v>
      </c>
    </row>
    <row r="373" spans="1:2" ht="15.75" thickBot="1">
      <c r="A373" s="2" t="s">
        <v>306</v>
      </c>
      <c r="B373" s="82">
        <v>0</v>
      </c>
    </row>
    <row r="374" spans="1:2" ht="15.75" thickBot="1">
      <c r="A374" s="2" t="s">
        <v>307</v>
      </c>
      <c r="B374" s="82">
        <v>0</v>
      </c>
    </row>
    <row r="375" spans="1:2" ht="15.75" thickBot="1">
      <c r="A375" s="2" t="s">
        <v>308</v>
      </c>
      <c r="B375" s="82">
        <v>0</v>
      </c>
    </row>
    <row r="376" spans="1:2" ht="15.75" thickBot="1">
      <c r="A376" s="2" t="s">
        <v>309</v>
      </c>
      <c r="B376" s="82">
        <v>0</v>
      </c>
    </row>
    <row r="377" spans="1:2" ht="15.75" thickBot="1">
      <c r="A377" s="2" t="s">
        <v>310</v>
      </c>
      <c r="B377" s="82">
        <v>0</v>
      </c>
    </row>
    <row r="378" spans="1:2" ht="15.75" thickBot="1">
      <c r="A378" s="2" t="s">
        <v>311</v>
      </c>
      <c r="B378" s="82">
        <v>0</v>
      </c>
    </row>
    <row r="379" spans="1:2" ht="15.75" thickBot="1">
      <c r="A379" s="2" t="s">
        <v>312</v>
      </c>
      <c r="B379" s="82">
        <v>0</v>
      </c>
    </row>
    <row r="380" spans="1:2" ht="15.75" thickBot="1">
      <c r="A380" s="2" t="s">
        <v>313</v>
      </c>
      <c r="B380" s="82">
        <v>0</v>
      </c>
    </row>
    <row r="381" spans="1:2" ht="15.75" thickBot="1">
      <c r="A381" s="2" t="s">
        <v>314</v>
      </c>
      <c r="B381" s="82">
        <v>0</v>
      </c>
    </row>
    <row r="382" spans="1:2" ht="15.75" thickBot="1">
      <c r="A382" s="2" t="s">
        <v>315</v>
      </c>
      <c r="B382" s="82">
        <v>0</v>
      </c>
    </row>
    <row r="383" spans="1:2" ht="15.75" thickBot="1">
      <c r="A383" s="2" t="s">
        <v>316</v>
      </c>
      <c r="B383" s="82">
        <v>0</v>
      </c>
    </row>
    <row r="384" spans="1:2" ht="15.75" thickBot="1">
      <c r="A384" s="2" t="s">
        <v>317</v>
      </c>
      <c r="B384" s="82">
        <v>0</v>
      </c>
    </row>
    <row r="385" spans="1:2" ht="15.75" thickBot="1">
      <c r="A385" s="2" t="s">
        <v>318</v>
      </c>
      <c r="B385" s="82">
        <v>0</v>
      </c>
    </row>
    <row r="386" spans="1:2" ht="15.75" thickBot="1">
      <c r="A386" s="2" t="s">
        <v>319</v>
      </c>
      <c r="B386" s="82">
        <v>0</v>
      </c>
    </row>
    <row r="387" spans="1:2" ht="15.75" thickBot="1">
      <c r="A387" s="2" t="s">
        <v>320</v>
      </c>
      <c r="B387" s="82">
        <v>0</v>
      </c>
    </row>
    <row r="388" spans="1:2" ht="15.75" thickBot="1">
      <c r="A388" s="2" t="s">
        <v>321</v>
      </c>
      <c r="B388" s="82">
        <v>0</v>
      </c>
    </row>
    <row r="389" spans="1:2" ht="15.75" thickBot="1">
      <c r="A389" s="2" t="s">
        <v>322</v>
      </c>
      <c r="B389" s="82">
        <v>0</v>
      </c>
    </row>
    <row r="390" spans="1:2" ht="15.75" thickBot="1">
      <c r="A390" s="2" t="s">
        <v>323</v>
      </c>
      <c r="B390" s="82">
        <v>0</v>
      </c>
    </row>
    <row r="391" spans="1:2" ht="15.75" thickBot="1">
      <c r="A391" s="2" t="s">
        <v>324</v>
      </c>
      <c r="B391" s="82">
        <v>0</v>
      </c>
    </row>
    <row r="392" spans="1:2" ht="15.75" thickBot="1">
      <c r="A392" s="2" t="s">
        <v>325</v>
      </c>
      <c r="B392" s="82">
        <v>0</v>
      </c>
    </row>
    <row r="393" spans="1:2" ht="15.75" thickBot="1">
      <c r="A393" s="2" t="s">
        <v>326</v>
      </c>
      <c r="B393" s="82">
        <v>0</v>
      </c>
    </row>
    <row r="394" spans="1:2" ht="15.75" thickBot="1">
      <c r="A394" s="2" t="s">
        <v>327</v>
      </c>
      <c r="B394" s="82">
        <v>0</v>
      </c>
    </row>
    <row r="395" spans="1:2" ht="15.75" thickBot="1">
      <c r="A395" s="2" t="s">
        <v>328</v>
      </c>
      <c r="B395" s="82">
        <v>0</v>
      </c>
    </row>
    <row r="396" spans="1:2" ht="15.75" thickBot="1">
      <c r="A396" s="2" t="s">
        <v>329</v>
      </c>
      <c r="B396" s="82">
        <v>0</v>
      </c>
    </row>
    <row r="397" spans="1:2" ht="15.75" thickBot="1">
      <c r="A397" s="2" t="s">
        <v>330</v>
      </c>
      <c r="B397" s="82">
        <v>0</v>
      </c>
    </row>
    <row r="398" spans="1:2" ht="15.75" thickBot="1">
      <c r="A398" s="2" t="s">
        <v>331</v>
      </c>
      <c r="B398" s="82">
        <v>0</v>
      </c>
    </row>
    <row r="399" spans="1:2" ht="15.75" thickBot="1">
      <c r="A399" s="2" t="s">
        <v>332</v>
      </c>
      <c r="B399" s="82">
        <v>0</v>
      </c>
    </row>
    <row r="400" spans="1:2" ht="15.75" thickBot="1">
      <c r="A400" s="2" t="s">
        <v>333</v>
      </c>
      <c r="B400" s="82">
        <v>0</v>
      </c>
    </row>
    <row r="401" spans="1:2" ht="15.75" thickBot="1">
      <c r="A401" s="2" t="s">
        <v>334</v>
      </c>
      <c r="B401" s="82">
        <v>0</v>
      </c>
    </row>
    <row r="402" spans="1:2" ht="15.75" thickBot="1">
      <c r="A402" s="2" t="s">
        <v>335</v>
      </c>
      <c r="B402" s="82">
        <v>0</v>
      </c>
    </row>
    <row r="403" spans="1:2" ht="15.75" thickBot="1">
      <c r="A403" s="2" t="s">
        <v>336</v>
      </c>
      <c r="B403" s="82">
        <v>0</v>
      </c>
    </row>
    <row r="404" spans="1:2" ht="15.75" thickBot="1">
      <c r="A404" s="2" t="s">
        <v>337</v>
      </c>
      <c r="B404" s="82">
        <v>0</v>
      </c>
    </row>
    <row r="405" spans="1:2" ht="15.75" thickBot="1">
      <c r="A405" s="2" t="s">
        <v>338</v>
      </c>
      <c r="B405" s="82">
        <v>0</v>
      </c>
    </row>
    <row r="406" spans="1:2" ht="15.75" thickBot="1">
      <c r="A406" s="2" t="s">
        <v>339</v>
      </c>
      <c r="B406" s="82">
        <v>0</v>
      </c>
    </row>
    <row r="407" spans="1:2" ht="15.75" thickBot="1">
      <c r="A407" s="2" t="s">
        <v>340</v>
      </c>
      <c r="B407" s="82">
        <v>0</v>
      </c>
    </row>
    <row r="408" spans="1:2" ht="15.75" thickBot="1">
      <c r="A408" s="2" t="s">
        <v>341</v>
      </c>
      <c r="B408" s="82">
        <v>0</v>
      </c>
    </row>
    <row r="409" spans="1:2" ht="15.75" thickBot="1">
      <c r="A409" s="2" t="s">
        <v>342</v>
      </c>
      <c r="B409" s="82">
        <v>0</v>
      </c>
    </row>
    <row r="410" spans="1:2" ht="15.75" thickBot="1">
      <c r="A410" s="2" t="s">
        <v>343</v>
      </c>
      <c r="B410" s="82">
        <v>0</v>
      </c>
    </row>
    <row r="411" spans="1:2" ht="15.75" thickBot="1">
      <c r="A411" s="2" t="s">
        <v>344</v>
      </c>
      <c r="B411" s="82">
        <v>0</v>
      </c>
    </row>
    <row r="412" spans="1:2" ht="15.75" thickBot="1">
      <c r="A412" s="2" t="s">
        <v>345</v>
      </c>
      <c r="B412" s="82">
        <v>0</v>
      </c>
    </row>
    <row r="413" spans="1:2" ht="15.75" thickBot="1">
      <c r="A413" s="2" t="s">
        <v>346</v>
      </c>
      <c r="B413" s="82">
        <v>0</v>
      </c>
    </row>
    <row r="414" spans="1:2" ht="15.75" thickBot="1">
      <c r="A414" s="2" t="s">
        <v>347</v>
      </c>
      <c r="B414" s="82">
        <v>0</v>
      </c>
    </row>
    <row r="415" spans="1:2" ht="15.75" thickBot="1">
      <c r="A415" s="2" t="s">
        <v>348</v>
      </c>
      <c r="B415" s="82">
        <v>0</v>
      </c>
    </row>
    <row r="416" spans="1:2" ht="15.75" thickBot="1">
      <c r="A416" s="2" t="s">
        <v>349</v>
      </c>
      <c r="B416" s="82">
        <v>0</v>
      </c>
    </row>
    <row r="417" spans="1:2" ht="15.75" thickBot="1">
      <c r="A417" s="2" t="s">
        <v>350</v>
      </c>
      <c r="B417" s="82">
        <v>0</v>
      </c>
    </row>
    <row r="418" spans="1:2" ht="15.75" thickBot="1">
      <c r="A418" s="2" t="s">
        <v>351</v>
      </c>
      <c r="B418" s="82">
        <v>0</v>
      </c>
    </row>
    <row r="419" spans="1:2" ht="15.75" thickBot="1">
      <c r="A419" s="2" t="s">
        <v>352</v>
      </c>
      <c r="B419" s="82">
        <v>0</v>
      </c>
    </row>
    <row r="420" spans="1:2" ht="15.75" thickBot="1">
      <c r="A420" s="2" t="s">
        <v>353</v>
      </c>
      <c r="B420" s="82">
        <v>0</v>
      </c>
    </row>
    <row r="421" spans="1:2" ht="15.75" thickBot="1">
      <c r="A421" s="2" t="s">
        <v>354</v>
      </c>
      <c r="B421" s="82">
        <v>0</v>
      </c>
    </row>
    <row r="422" spans="1:2" ht="15.75" thickBot="1">
      <c r="A422" s="2" t="s">
        <v>355</v>
      </c>
      <c r="B422" s="82">
        <v>0</v>
      </c>
    </row>
    <row r="423" spans="1:2" ht="15.75" thickBot="1">
      <c r="A423" s="2" t="s">
        <v>356</v>
      </c>
      <c r="B423" s="82">
        <v>0</v>
      </c>
    </row>
    <row r="424" spans="1:2" ht="15.75" thickBot="1">
      <c r="A424" s="2" t="s">
        <v>357</v>
      </c>
      <c r="B424" s="82">
        <v>0</v>
      </c>
    </row>
    <row r="425" spans="1:2" ht="15.75" thickBot="1">
      <c r="A425" s="2" t="s">
        <v>358</v>
      </c>
      <c r="B425" s="82">
        <v>0</v>
      </c>
    </row>
    <row r="426" spans="1:2" ht="15.75" thickBot="1">
      <c r="A426" s="2" t="s">
        <v>359</v>
      </c>
      <c r="B426" s="82">
        <v>0</v>
      </c>
    </row>
    <row r="427" spans="1:2" ht="15.75" thickBot="1">
      <c r="A427" s="2" t="s">
        <v>360</v>
      </c>
      <c r="B427" s="82">
        <v>0</v>
      </c>
    </row>
    <row r="428" spans="1:2" ht="15.75" thickBot="1">
      <c r="A428" s="2" t="s">
        <v>361</v>
      </c>
      <c r="B428" s="82">
        <v>0</v>
      </c>
    </row>
    <row r="429" spans="1:2" ht="15.75" thickBot="1">
      <c r="A429" s="2" t="s">
        <v>362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75" t="s">
        <v>373</v>
      </c>
      <c r="B431" s="82">
        <f>SUM(B79:B430)</f>
        <v>0</v>
      </c>
    </row>
    <row r="432" spans="1:2" ht="15.75" thickBot="1"/>
    <row r="433" spans="1:2">
      <c r="A433" s="74" t="s">
        <v>391</v>
      </c>
    </row>
    <row r="434" spans="1:2" ht="15.75" thickBot="1">
      <c r="A434" s="15" t="s">
        <v>404</v>
      </c>
      <c r="B434" s="82">
        <v>0</v>
      </c>
    </row>
    <row r="435" spans="1:2" ht="15.75" thickBot="1">
      <c r="A435" s="15" t="s">
        <v>423</v>
      </c>
      <c r="B435" s="82">
        <v>0</v>
      </c>
    </row>
    <row r="436" spans="1:2" ht="15.75" thickBot="1">
      <c r="A436" s="15" t="s">
        <v>405</v>
      </c>
      <c r="B436" s="82">
        <v>0</v>
      </c>
    </row>
    <row r="437" spans="1:2" ht="15.75" thickBot="1">
      <c r="A437" s="15" t="s">
        <v>406</v>
      </c>
      <c r="B437" s="82">
        <v>0</v>
      </c>
    </row>
    <row r="438" spans="1:2" ht="15.75" thickBot="1">
      <c r="A438" s="15" t="s">
        <v>421</v>
      </c>
      <c r="B438" s="82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636D7-F51C-4963-B8FB-31E56F2E3C4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5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5" t="s">
        <v>373</v>
      </c>
      <c r="B2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5" t="s">
        <v>373</v>
      </c>
      <c r="B29">
        <f>SUM(B25:B28)</f>
        <v>0</v>
      </c>
    </row>
    <row r="30" spans="1:2" ht="15.75" thickBot="1"/>
    <row r="31" spans="1:2">
      <c r="A31" s="8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79"/>
    </row>
    <row r="43" spans="1:2" ht="15" customHeight="1">
      <c r="A43" s="45" t="s">
        <v>426</v>
      </c>
      <c r="B43">
        <v>0</v>
      </c>
    </row>
    <row r="44" spans="1:2" ht="210">
      <c r="A44" s="78" t="s">
        <v>395</v>
      </c>
      <c r="B44">
        <v>0</v>
      </c>
    </row>
    <row r="45" spans="1:2">
      <c r="A45" s="59"/>
    </row>
    <row r="46" spans="1:2" ht="15.75" thickBot="1"/>
    <row r="47" spans="1:2" ht="15" customHeight="1">
      <c r="A47" s="45" t="s">
        <v>389</v>
      </c>
    </row>
    <row r="48" spans="1:2">
      <c r="A48" s="77" t="s">
        <v>374</v>
      </c>
      <c r="B48">
        <v>0</v>
      </c>
    </row>
    <row r="49" spans="1:2">
      <c r="A49" s="77" t="s">
        <v>386</v>
      </c>
      <c r="B49">
        <v>0</v>
      </c>
    </row>
    <row r="50" spans="1:2">
      <c r="A50" s="77" t="s">
        <v>375</v>
      </c>
      <c r="B50">
        <v>0</v>
      </c>
    </row>
    <row r="51" spans="1:2">
      <c r="A51" s="77" t="s">
        <v>385</v>
      </c>
      <c r="B51">
        <v>0</v>
      </c>
    </row>
    <row r="52" spans="1:2">
      <c r="A52" s="77" t="s">
        <v>380</v>
      </c>
      <c r="B52">
        <v>0</v>
      </c>
    </row>
    <row r="53" spans="1:2">
      <c r="A53" s="77" t="s">
        <v>387</v>
      </c>
      <c r="B53">
        <v>0</v>
      </c>
    </row>
    <row r="54" spans="1:2">
      <c r="A54" s="77" t="s">
        <v>388</v>
      </c>
      <c r="B54">
        <v>0</v>
      </c>
    </row>
    <row r="55" spans="1:2">
      <c r="A55" s="77" t="s">
        <v>376</v>
      </c>
      <c r="B55">
        <v>0</v>
      </c>
    </row>
    <row r="56" spans="1:2">
      <c r="A56" s="77" t="s">
        <v>377</v>
      </c>
      <c r="B56">
        <v>0</v>
      </c>
    </row>
    <row r="57" spans="1:2">
      <c r="A57" s="77" t="s">
        <v>378</v>
      </c>
      <c r="B57">
        <v>0</v>
      </c>
    </row>
    <row r="58" spans="1:2">
      <c r="A58" s="77" t="s">
        <v>379</v>
      </c>
      <c r="B58">
        <v>0</v>
      </c>
    </row>
    <row r="59" spans="1:2" ht="15.75" thickBot="1">
      <c r="A59" s="76" t="s">
        <v>11</v>
      </c>
      <c r="B59">
        <v>0</v>
      </c>
    </row>
    <row r="60" spans="1:2" ht="15.7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5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5" t="s">
        <v>373</v>
      </c>
      <c r="B431">
        <f>SUM(B79:B430)</f>
        <v>0</v>
      </c>
    </row>
    <row r="432" spans="1:2" ht="15.75" thickBot="1"/>
    <row r="433" spans="1:2">
      <c r="A433" s="74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8DEE-8A6F-49E2-9312-3D90153C1E40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9" customWidth="1"/>
  </cols>
  <sheetData>
    <row r="1" spans="1:9" ht="60" customHeight="1">
      <c r="A1" t="s">
        <v>478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59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172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8" t="s">
        <v>395</v>
      </c>
      <c r="C44" s="171" t="s">
        <v>396</v>
      </c>
    </row>
    <row r="45" spans="1:3">
      <c r="A45" s="59"/>
    </row>
    <row r="46" spans="1:3" ht="15.75" thickBot="1"/>
    <row r="47" spans="1:3" ht="14.45" customHeight="1">
      <c r="A47" s="45" t="s">
        <v>389</v>
      </c>
    </row>
    <row r="48" spans="1:3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9931-2C1E-4B81-A8D5-874BE4DB401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6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372</v>
      </c>
      <c r="B10" s="82">
        <v>0</v>
      </c>
    </row>
    <row r="11" spans="1:2" ht="15.75" thickBot="1">
      <c r="A11" s="7" t="s">
        <v>373</v>
      </c>
      <c r="B11" s="82">
        <f>SUM(B6:B10)</f>
        <v>0</v>
      </c>
    </row>
    <row r="12" spans="1:2" ht="15.75" thickBot="1"/>
    <row r="13" spans="1:2" ht="15.75" thickBot="1">
      <c r="A13" s="27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372</v>
      </c>
      <c r="B21" s="82">
        <v>0</v>
      </c>
    </row>
    <row r="22" spans="1:2" ht="15.75" thickBot="1">
      <c r="A22" s="75" t="s">
        <v>373</v>
      </c>
      <c r="B22" s="8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 ht="15.75" thickBot="1">
      <c r="A25" s="2" t="s">
        <v>393</v>
      </c>
      <c r="B25" s="82">
        <v>0</v>
      </c>
    </row>
    <row r="26" spans="1:2" ht="15.75" thickBot="1">
      <c r="A26" s="2" t="s">
        <v>394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372</v>
      </c>
      <c r="B28" s="82">
        <v>0</v>
      </c>
    </row>
    <row r="29" spans="1:2" ht="15.75" thickBot="1">
      <c r="A29" s="75" t="s">
        <v>373</v>
      </c>
      <c r="B29" s="82">
        <f>SUM(B25:B28)</f>
        <v>0</v>
      </c>
    </row>
    <row r="30" spans="1:2" ht="15.75" thickBot="1"/>
    <row r="31" spans="1:2">
      <c r="A31" s="80" t="s">
        <v>363</v>
      </c>
    </row>
    <row r="32" spans="1:2" ht="15.75" thickBot="1">
      <c r="A32" s="20" t="s">
        <v>364</v>
      </c>
      <c r="B32" s="82">
        <v>0</v>
      </c>
    </row>
    <row r="33" spans="1:2" ht="15.75" thickBot="1">
      <c r="A33" s="20" t="s">
        <v>365</v>
      </c>
      <c r="B33" s="82">
        <v>0</v>
      </c>
    </row>
    <row r="34" spans="1:2" ht="15.75" thickBot="1">
      <c r="A34" s="20" t="s">
        <v>366</v>
      </c>
      <c r="B34" s="82">
        <v>0</v>
      </c>
    </row>
    <row r="35" spans="1:2" ht="15.75" thickBot="1">
      <c r="A35" s="20" t="s">
        <v>367</v>
      </c>
      <c r="B35" s="82">
        <v>0</v>
      </c>
    </row>
    <row r="36" spans="1:2" ht="15.75" thickBot="1">
      <c r="A36" s="20" t="s">
        <v>368</v>
      </c>
      <c r="B36" s="82">
        <v>0</v>
      </c>
    </row>
    <row r="37" spans="1:2" ht="15.75" thickBot="1">
      <c r="A37" s="20" t="s">
        <v>369</v>
      </c>
      <c r="B37" s="82">
        <v>0</v>
      </c>
    </row>
    <row r="38" spans="1:2" ht="15.75" thickBot="1">
      <c r="A38" s="20" t="s">
        <v>370</v>
      </c>
      <c r="B38" s="82">
        <v>0</v>
      </c>
    </row>
    <row r="39" spans="1:2" ht="15.75" thickBot="1">
      <c r="A39" s="21" t="s">
        <v>371</v>
      </c>
      <c r="B39" s="82">
        <v>0</v>
      </c>
    </row>
    <row r="40" spans="1:2" ht="15.75" thickBot="1">
      <c r="A40" s="22" t="s">
        <v>372</v>
      </c>
      <c r="B40" s="82">
        <v>0</v>
      </c>
    </row>
    <row r="41" spans="1:2" ht="15.75" thickBot="1">
      <c r="A41" s="16" t="s">
        <v>373</v>
      </c>
      <c r="B41" s="82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8" t="s">
        <v>395</v>
      </c>
      <c r="B44" s="82">
        <v>0</v>
      </c>
    </row>
    <row r="45" spans="1:2">
      <c r="A45" s="59"/>
    </row>
    <row r="46" spans="1:2" ht="15.75" thickBot="1"/>
    <row r="47" spans="1:2" ht="15" customHeight="1">
      <c r="A47" s="45" t="s">
        <v>389</v>
      </c>
    </row>
    <row r="48" spans="1:2" ht="15.75" thickBot="1">
      <c r="A48" s="77" t="s">
        <v>374</v>
      </c>
      <c r="B48" s="82">
        <v>0</v>
      </c>
    </row>
    <row r="49" spans="1:2" ht="15.75" thickBot="1">
      <c r="A49" s="77" t="s">
        <v>386</v>
      </c>
      <c r="B49" s="82">
        <v>0</v>
      </c>
    </row>
    <row r="50" spans="1:2" ht="15.75" thickBot="1">
      <c r="A50" s="77" t="s">
        <v>375</v>
      </c>
      <c r="B50" s="82">
        <v>0</v>
      </c>
    </row>
    <row r="51" spans="1:2" ht="15.75" thickBot="1">
      <c r="A51" s="77" t="s">
        <v>385</v>
      </c>
      <c r="B51" s="82">
        <v>0</v>
      </c>
    </row>
    <row r="52" spans="1:2" ht="15.75" thickBot="1">
      <c r="A52" s="77" t="s">
        <v>380</v>
      </c>
      <c r="B52" s="82">
        <v>0</v>
      </c>
    </row>
    <row r="53" spans="1:2" ht="15.75" thickBot="1">
      <c r="A53" s="77" t="s">
        <v>387</v>
      </c>
      <c r="B53" s="82">
        <v>0</v>
      </c>
    </row>
    <row r="54" spans="1:2" ht="15.75" thickBot="1">
      <c r="A54" s="77" t="s">
        <v>388</v>
      </c>
      <c r="B54" s="82">
        <v>0</v>
      </c>
    </row>
    <row r="55" spans="1:2" ht="15.75" thickBot="1">
      <c r="A55" s="77" t="s">
        <v>376</v>
      </c>
      <c r="B55" s="82">
        <v>0</v>
      </c>
    </row>
    <row r="56" spans="1:2" ht="15.75" thickBot="1">
      <c r="A56" s="77" t="s">
        <v>377</v>
      </c>
      <c r="B56" s="82">
        <v>0</v>
      </c>
    </row>
    <row r="57" spans="1:2" ht="15.75" thickBot="1">
      <c r="A57" s="77" t="s">
        <v>378</v>
      </c>
      <c r="B57" s="82">
        <v>0</v>
      </c>
    </row>
    <row r="58" spans="1:2" ht="15.75" thickBot="1">
      <c r="A58" s="77" t="s">
        <v>379</v>
      </c>
      <c r="B58" s="82">
        <v>0</v>
      </c>
    </row>
    <row r="59" spans="1:2" ht="15.75" thickBot="1">
      <c r="A59" s="76" t="s">
        <v>11</v>
      </c>
      <c r="B59" s="82">
        <v>0</v>
      </c>
    </row>
    <row r="60" spans="1:2" ht="15.75" thickBot="1">
      <c r="A60" s="55"/>
    </row>
    <row r="61" spans="1:2">
      <c r="A61" s="27" t="s">
        <v>448</v>
      </c>
    </row>
    <row r="62" spans="1:2" ht="15.75" thickBot="1">
      <c r="A62" s="2" t="s">
        <v>32</v>
      </c>
      <c r="B62" s="82">
        <v>0</v>
      </c>
    </row>
    <row r="63" spans="1:2" ht="15.75" thickBot="1">
      <c r="A63" s="2" t="s">
        <v>381</v>
      </c>
      <c r="B63" s="82">
        <v>0</v>
      </c>
    </row>
    <row r="64" spans="1:2" ht="15.75" thickBot="1">
      <c r="A64" s="2" t="s">
        <v>384</v>
      </c>
      <c r="B64" s="82">
        <v>0</v>
      </c>
    </row>
    <row r="65" spans="1:2" ht="15.75" thickBot="1">
      <c r="A65" s="2" t="s">
        <v>399</v>
      </c>
      <c r="B65" s="82">
        <v>0</v>
      </c>
    </row>
    <row r="66" spans="1:2" ht="15.75" thickBot="1">
      <c r="A66" s="8" t="s">
        <v>104</v>
      </c>
      <c r="B66" s="82">
        <v>0</v>
      </c>
    </row>
    <row r="67" spans="1:2" ht="15.75" thickBot="1">
      <c r="A67" s="20" t="s">
        <v>113</v>
      </c>
      <c r="B67" s="82">
        <v>0</v>
      </c>
    </row>
    <row r="68" spans="1:2" ht="15.75" thickBot="1">
      <c r="A68" s="9" t="s">
        <v>131</v>
      </c>
      <c r="B68" s="82">
        <v>0</v>
      </c>
    </row>
    <row r="69" spans="1:2" ht="15.75" thickBot="1">
      <c r="A69" s="8" t="s">
        <v>382</v>
      </c>
      <c r="B69" s="82">
        <v>0</v>
      </c>
    </row>
    <row r="70" spans="1:2" ht="15.75" thickBot="1">
      <c r="A70" s="2" t="s">
        <v>383</v>
      </c>
      <c r="B70" s="82">
        <v>0</v>
      </c>
    </row>
    <row r="71" spans="1:2" ht="15.75" thickBot="1">
      <c r="A71" s="2" t="s">
        <v>208</v>
      </c>
      <c r="B71" s="82">
        <v>0</v>
      </c>
    </row>
    <row r="72" spans="1:2" ht="15.75" thickBot="1">
      <c r="A72" s="2" t="s">
        <v>219</v>
      </c>
      <c r="B72" s="82">
        <f>SUM(B3)</f>
        <v>0</v>
      </c>
    </row>
    <row r="73" spans="1:2" ht="15.75" thickBot="1">
      <c r="A73" s="9" t="s">
        <v>250</v>
      </c>
      <c r="B73" s="82">
        <v>0</v>
      </c>
    </row>
    <row r="74" spans="1:2" ht="15.75" thickBot="1">
      <c r="A74" s="9" t="s">
        <v>403</v>
      </c>
      <c r="B74" s="82">
        <v>0</v>
      </c>
    </row>
    <row r="75" spans="1:2" ht="15.75" thickBot="1">
      <c r="A75" s="9" t="s">
        <v>359</v>
      </c>
      <c r="B75" s="82">
        <v>0</v>
      </c>
    </row>
    <row r="76" spans="1:2" ht="15.75" thickBot="1">
      <c r="A76" s="75" t="s">
        <v>373</v>
      </c>
      <c r="B76" s="82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2">
        <v>0</v>
      </c>
    </row>
    <row r="80" spans="1:2" ht="15.75" thickBot="1">
      <c r="A80" s="2" t="s">
        <v>13</v>
      </c>
      <c r="B80" s="82">
        <v>0</v>
      </c>
    </row>
    <row r="81" spans="1:2" ht="15.75" thickBot="1">
      <c r="A81" s="2" t="s">
        <v>14</v>
      </c>
      <c r="B81" s="82">
        <v>0</v>
      </c>
    </row>
    <row r="82" spans="1:2" ht="15.75" thickBot="1">
      <c r="A82" s="2" t="s">
        <v>15</v>
      </c>
      <c r="B82" s="82">
        <v>0</v>
      </c>
    </row>
    <row r="83" spans="1:2" ht="15.75" thickBot="1">
      <c r="A83" s="2" t="s">
        <v>16</v>
      </c>
      <c r="B83" s="82">
        <v>0</v>
      </c>
    </row>
    <row r="84" spans="1:2" ht="15.75" thickBot="1">
      <c r="A84" s="2" t="s">
        <v>17</v>
      </c>
      <c r="B84" s="82">
        <v>0</v>
      </c>
    </row>
    <row r="85" spans="1:2" ht="15.75" thickBot="1">
      <c r="A85" s="2" t="s">
        <v>18</v>
      </c>
      <c r="B85" s="82">
        <v>0</v>
      </c>
    </row>
    <row r="86" spans="1:2" ht="15.75" thickBot="1">
      <c r="A86" s="2" t="s">
        <v>19</v>
      </c>
      <c r="B86" s="82">
        <v>0</v>
      </c>
    </row>
    <row r="87" spans="1:2" ht="15.75" thickBot="1">
      <c r="A87" s="2" t="s">
        <v>20</v>
      </c>
      <c r="B87" s="82">
        <v>0</v>
      </c>
    </row>
    <row r="88" spans="1:2" ht="15.75" thickBot="1">
      <c r="A88" s="2" t="s">
        <v>21</v>
      </c>
      <c r="B88" s="82">
        <v>0</v>
      </c>
    </row>
    <row r="89" spans="1:2" ht="15.75" thickBot="1">
      <c r="A89" s="2" t="s">
        <v>22</v>
      </c>
      <c r="B89" s="82">
        <v>0</v>
      </c>
    </row>
    <row r="90" spans="1:2" ht="15.75" thickBot="1">
      <c r="A90" s="2" t="s">
        <v>23</v>
      </c>
      <c r="B90" s="82">
        <v>0</v>
      </c>
    </row>
    <row r="91" spans="1:2" ht="15.75" thickBot="1">
      <c r="A91" s="2" t="s">
        <v>24</v>
      </c>
      <c r="B91" s="82">
        <v>0</v>
      </c>
    </row>
    <row r="92" spans="1:2" ht="15.75" thickBot="1">
      <c r="A92" s="2" t="s">
        <v>25</v>
      </c>
      <c r="B92" s="82">
        <v>0</v>
      </c>
    </row>
    <row r="93" spans="1:2" ht="15.75" thickBot="1">
      <c r="A93" s="2" t="s">
        <v>26</v>
      </c>
      <c r="B93" s="82">
        <v>0</v>
      </c>
    </row>
    <row r="94" spans="1:2" ht="15.75" thickBot="1">
      <c r="A94" s="2" t="s">
        <v>27</v>
      </c>
      <c r="B94" s="82">
        <v>0</v>
      </c>
    </row>
    <row r="95" spans="1:2" ht="15.75" thickBot="1">
      <c r="A95" s="2" t="s">
        <v>28</v>
      </c>
      <c r="B95" s="82">
        <v>0</v>
      </c>
    </row>
    <row r="96" spans="1:2" ht="15.75" thickBot="1">
      <c r="A96" s="2" t="s">
        <v>29</v>
      </c>
      <c r="B96" s="82">
        <v>0</v>
      </c>
    </row>
    <row r="97" spans="1:2" ht="15.75" thickBot="1">
      <c r="A97" s="2" t="s">
        <v>30</v>
      </c>
      <c r="B97" s="82">
        <v>0</v>
      </c>
    </row>
    <row r="98" spans="1:2" ht="15.75" thickBot="1">
      <c r="A98" s="2" t="s">
        <v>31</v>
      </c>
      <c r="B98" s="82">
        <v>0</v>
      </c>
    </row>
    <row r="99" spans="1:2" ht="15.75" thickBot="1">
      <c r="A99" s="2" t="s">
        <v>32</v>
      </c>
      <c r="B99" s="82">
        <v>0</v>
      </c>
    </row>
    <row r="100" spans="1:2" ht="15.75" thickBot="1">
      <c r="A100" s="2" t="s">
        <v>33</v>
      </c>
      <c r="B100" s="82">
        <v>0</v>
      </c>
    </row>
    <row r="101" spans="1:2" ht="15.75" thickBot="1">
      <c r="A101" s="2" t="s">
        <v>34</v>
      </c>
      <c r="B101" s="82">
        <v>0</v>
      </c>
    </row>
    <row r="102" spans="1:2" ht="15.75" thickBot="1">
      <c r="A102" s="2" t="s">
        <v>35</v>
      </c>
      <c r="B102" s="82">
        <v>0</v>
      </c>
    </row>
    <row r="103" spans="1:2" ht="15.75" thickBot="1">
      <c r="A103" s="2" t="s">
        <v>36</v>
      </c>
      <c r="B103" s="82">
        <v>0</v>
      </c>
    </row>
    <row r="104" spans="1:2" ht="15.75" thickBot="1">
      <c r="A104" s="2" t="s">
        <v>37</v>
      </c>
      <c r="B104" s="82">
        <v>0</v>
      </c>
    </row>
    <row r="105" spans="1:2" ht="15.75" thickBot="1">
      <c r="A105" s="2" t="s">
        <v>38</v>
      </c>
      <c r="B105" s="82">
        <v>0</v>
      </c>
    </row>
    <row r="106" spans="1:2" ht="15.75" thickBot="1">
      <c r="A106" s="2" t="s">
        <v>39</v>
      </c>
      <c r="B106" s="82">
        <v>0</v>
      </c>
    </row>
    <row r="107" spans="1:2" ht="15.75" thickBot="1">
      <c r="A107" s="2" t="s">
        <v>40</v>
      </c>
      <c r="B107" s="82">
        <v>0</v>
      </c>
    </row>
    <row r="108" spans="1:2" ht="15.75" thickBot="1">
      <c r="A108" s="2" t="s">
        <v>41</v>
      </c>
      <c r="B108" s="82">
        <v>0</v>
      </c>
    </row>
    <row r="109" spans="1:2" ht="15.75" thickBot="1">
      <c r="A109" s="2" t="s">
        <v>42</v>
      </c>
      <c r="B109" s="82">
        <v>0</v>
      </c>
    </row>
    <row r="110" spans="1:2" ht="15.75" thickBot="1">
      <c r="A110" s="2" t="s">
        <v>43</v>
      </c>
      <c r="B110" s="82">
        <v>0</v>
      </c>
    </row>
    <row r="111" spans="1:2" ht="15.75" thickBot="1">
      <c r="A111" s="2" t="s">
        <v>44</v>
      </c>
      <c r="B111" s="82">
        <v>0</v>
      </c>
    </row>
    <row r="112" spans="1:2" ht="15.75" thickBot="1">
      <c r="A112" s="2" t="s">
        <v>45</v>
      </c>
      <c r="B112" s="82">
        <v>0</v>
      </c>
    </row>
    <row r="113" spans="1:2" ht="15.75" thickBot="1">
      <c r="A113" s="2" t="s">
        <v>46</v>
      </c>
      <c r="B113" s="82">
        <v>0</v>
      </c>
    </row>
    <row r="114" spans="1:2" ht="15.75" thickBot="1">
      <c r="A114" s="2" t="s">
        <v>47</v>
      </c>
      <c r="B114" s="82">
        <v>0</v>
      </c>
    </row>
    <row r="115" spans="1:2" ht="15.75" thickBot="1">
      <c r="A115" s="2" t="s">
        <v>48</v>
      </c>
      <c r="B115" s="82">
        <v>0</v>
      </c>
    </row>
    <row r="116" spans="1:2" ht="15.75" thickBot="1">
      <c r="A116" s="2" t="s">
        <v>49</v>
      </c>
      <c r="B116" s="82">
        <v>0</v>
      </c>
    </row>
    <row r="117" spans="1:2" ht="15.75" thickBot="1">
      <c r="A117" s="2" t="s">
        <v>50</v>
      </c>
      <c r="B117" s="82">
        <v>0</v>
      </c>
    </row>
    <row r="118" spans="1:2" ht="15.75" thickBot="1">
      <c r="A118" s="2" t="s">
        <v>51</v>
      </c>
      <c r="B118" s="82">
        <v>0</v>
      </c>
    </row>
    <row r="119" spans="1:2" ht="15.75" thickBot="1">
      <c r="A119" s="2" t="s">
        <v>52</v>
      </c>
      <c r="B119" s="82">
        <v>0</v>
      </c>
    </row>
    <row r="120" spans="1:2" ht="15.75" thickBot="1">
      <c r="A120" s="2" t="s">
        <v>53</v>
      </c>
      <c r="B120" s="82">
        <v>0</v>
      </c>
    </row>
    <row r="121" spans="1:2" ht="15.75" thickBot="1">
      <c r="A121" s="2" t="s">
        <v>54</v>
      </c>
      <c r="B121" s="82">
        <v>0</v>
      </c>
    </row>
    <row r="122" spans="1:2" ht="15.75" thickBot="1">
      <c r="A122" s="2" t="s">
        <v>55</v>
      </c>
      <c r="B122" s="82">
        <v>0</v>
      </c>
    </row>
    <row r="123" spans="1:2" ht="15.75" thickBot="1">
      <c r="A123" s="2" t="s">
        <v>56</v>
      </c>
      <c r="B123" s="82">
        <v>0</v>
      </c>
    </row>
    <row r="124" spans="1:2" ht="15.75" thickBot="1">
      <c r="A124" s="2" t="s">
        <v>57</v>
      </c>
      <c r="B124" s="82">
        <v>0</v>
      </c>
    </row>
    <row r="125" spans="1:2" ht="15.75" thickBot="1">
      <c r="A125" s="2" t="s">
        <v>58</v>
      </c>
      <c r="B125" s="82">
        <v>0</v>
      </c>
    </row>
    <row r="126" spans="1:2" ht="15.75" thickBot="1">
      <c r="A126" s="2" t="s">
        <v>59</v>
      </c>
      <c r="B126" s="82">
        <v>0</v>
      </c>
    </row>
    <row r="127" spans="1:2" ht="15.75" thickBot="1">
      <c r="A127" s="2" t="s">
        <v>60</v>
      </c>
      <c r="B127" s="82">
        <v>0</v>
      </c>
    </row>
    <row r="128" spans="1:2" ht="15.75" thickBot="1">
      <c r="A128" s="2" t="s">
        <v>61</v>
      </c>
      <c r="B128" s="82">
        <v>0</v>
      </c>
    </row>
    <row r="129" spans="1:2" ht="15.75" thickBot="1">
      <c r="A129" s="2" t="s">
        <v>62</v>
      </c>
      <c r="B129" s="82">
        <v>0</v>
      </c>
    </row>
    <row r="130" spans="1:2" ht="15.75" thickBot="1">
      <c r="A130" s="2" t="s">
        <v>63</v>
      </c>
      <c r="B130" s="82">
        <v>0</v>
      </c>
    </row>
    <row r="131" spans="1:2" ht="15.75" thickBot="1">
      <c r="A131" s="2" t="s">
        <v>64</v>
      </c>
      <c r="B131" s="82">
        <v>0</v>
      </c>
    </row>
    <row r="132" spans="1:2" ht="15.75" thickBot="1">
      <c r="A132" s="2" t="s">
        <v>65</v>
      </c>
      <c r="B132" s="82">
        <v>0</v>
      </c>
    </row>
    <row r="133" spans="1:2" ht="15.75" thickBot="1">
      <c r="A133" s="2" t="s">
        <v>66</v>
      </c>
      <c r="B133" s="82">
        <v>0</v>
      </c>
    </row>
    <row r="134" spans="1:2" ht="15.75" thickBot="1">
      <c r="A134" s="2" t="s">
        <v>67</v>
      </c>
      <c r="B134" s="82">
        <v>0</v>
      </c>
    </row>
    <row r="135" spans="1:2" ht="15.75" thickBot="1">
      <c r="A135" s="2" t="s">
        <v>68</v>
      </c>
      <c r="B135" s="82">
        <v>0</v>
      </c>
    </row>
    <row r="136" spans="1:2" ht="15.75" thickBot="1">
      <c r="A136" s="2" t="s">
        <v>69</v>
      </c>
      <c r="B136" s="82">
        <v>0</v>
      </c>
    </row>
    <row r="137" spans="1:2" ht="15.75" thickBot="1">
      <c r="A137" s="2" t="s">
        <v>70</v>
      </c>
      <c r="B137" s="82">
        <v>0</v>
      </c>
    </row>
    <row r="138" spans="1:2" ht="15.75" thickBot="1">
      <c r="A138" s="2" t="s">
        <v>71</v>
      </c>
      <c r="B138" s="82">
        <v>0</v>
      </c>
    </row>
    <row r="139" spans="1:2" ht="15.75" thickBot="1">
      <c r="A139" s="2" t="s">
        <v>72</v>
      </c>
      <c r="B139" s="82">
        <v>0</v>
      </c>
    </row>
    <row r="140" spans="1:2" ht="15.75" thickBot="1">
      <c r="A140" s="2" t="s">
        <v>73</v>
      </c>
      <c r="B140" s="82">
        <v>0</v>
      </c>
    </row>
    <row r="141" spans="1:2" ht="15.75" thickBot="1">
      <c r="A141" s="2" t="s">
        <v>74</v>
      </c>
      <c r="B141" s="82">
        <v>0</v>
      </c>
    </row>
    <row r="142" spans="1:2" ht="15.75" thickBot="1">
      <c r="A142" s="2" t="s">
        <v>75</v>
      </c>
      <c r="B142" s="82">
        <v>0</v>
      </c>
    </row>
    <row r="143" spans="1:2" ht="15.75" thickBot="1">
      <c r="A143" s="2" t="s">
        <v>76</v>
      </c>
      <c r="B143" s="82">
        <v>0</v>
      </c>
    </row>
    <row r="144" spans="1:2" ht="15.75" thickBot="1">
      <c r="A144" s="2" t="s">
        <v>77</v>
      </c>
      <c r="B144" s="82">
        <v>0</v>
      </c>
    </row>
    <row r="145" spans="1:2" ht="15.75" thickBot="1">
      <c r="A145" s="2" t="s">
        <v>78</v>
      </c>
      <c r="B145" s="82">
        <v>0</v>
      </c>
    </row>
    <row r="146" spans="1:2" ht="15.75" thickBot="1">
      <c r="A146" s="2" t="s">
        <v>79</v>
      </c>
      <c r="B146" s="82">
        <v>0</v>
      </c>
    </row>
    <row r="147" spans="1:2" ht="15.75" thickBot="1">
      <c r="A147" s="2" t="s">
        <v>80</v>
      </c>
      <c r="B147" s="82">
        <v>0</v>
      </c>
    </row>
    <row r="148" spans="1:2" ht="15.75" thickBot="1">
      <c r="A148" s="2" t="s">
        <v>81</v>
      </c>
      <c r="B148" s="82">
        <v>0</v>
      </c>
    </row>
    <row r="149" spans="1:2" ht="15.75" thickBot="1">
      <c r="A149" s="2" t="s">
        <v>82</v>
      </c>
      <c r="B149" s="82">
        <v>0</v>
      </c>
    </row>
    <row r="150" spans="1:2" ht="15.75" thickBot="1">
      <c r="A150" s="2" t="s">
        <v>83</v>
      </c>
      <c r="B150" s="82">
        <v>0</v>
      </c>
    </row>
    <row r="151" spans="1:2" ht="15.75" thickBot="1">
      <c r="A151" s="2" t="s">
        <v>84</v>
      </c>
      <c r="B151" s="82">
        <v>0</v>
      </c>
    </row>
    <row r="152" spans="1:2" ht="15.75" thickBot="1">
      <c r="A152" s="2" t="s">
        <v>85</v>
      </c>
      <c r="B152" s="82">
        <f>SUM(B3)</f>
        <v>0</v>
      </c>
    </row>
    <row r="153" spans="1:2" ht="15.75" thickBot="1">
      <c r="A153" s="2" t="s">
        <v>86</v>
      </c>
      <c r="B153" s="82">
        <v>0</v>
      </c>
    </row>
    <row r="154" spans="1:2" ht="15.75" thickBot="1">
      <c r="A154" s="2" t="s">
        <v>87</v>
      </c>
      <c r="B154" s="82">
        <v>0</v>
      </c>
    </row>
    <row r="155" spans="1:2" ht="15.75" thickBot="1">
      <c r="A155" s="2" t="s">
        <v>88</v>
      </c>
      <c r="B155" s="82">
        <v>0</v>
      </c>
    </row>
    <row r="156" spans="1:2" ht="15.75" thickBot="1">
      <c r="A156" s="2" t="s">
        <v>89</v>
      </c>
      <c r="B156" s="82">
        <v>0</v>
      </c>
    </row>
    <row r="157" spans="1:2" ht="15.75" thickBot="1">
      <c r="A157" s="2" t="s">
        <v>90</v>
      </c>
      <c r="B157" s="82">
        <v>0</v>
      </c>
    </row>
    <row r="158" spans="1:2" ht="15.75" thickBot="1">
      <c r="A158" s="2" t="s">
        <v>91</v>
      </c>
      <c r="B158" s="82">
        <v>0</v>
      </c>
    </row>
    <row r="159" spans="1:2" ht="15.75" thickBot="1">
      <c r="A159" s="2" t="s">
        <v>92</v>
      </c>
      <c r="B159" s="82">
        <v>0</v>
      </c>
    </row>
    <row r="160" spans="1:2" ht="15.75" thickBot="1">
      <c r="A160" s="2" t="s">
        <v>93</v>
      </c>
      <c r="B160" s="82">
        <v>0</v>
      </c>
    </row>
    <row r="161" spans="1:2" ht="15.75" thickBot="1">
      <c r="A161" s="2" t="s">
        <v>94</v>
      </c>
      <c r="B161" s="82">
        <v>0</v>
      </c>
    </row>
    <row r="162" spans="1:2" ht="15.75" thickBot="1">
      <c r="A162" s="2" t="s">
        <v>95</v>
      </c>
      <c r="B162" s="82">
        <v>0</v>
      </c>
    </row>
    <row r="163" spans="1:2" ht="15.75" thickBot="1">
      <c r="A163" s="2" t="s">
        <v>96</v>
      </c>
      <c r="B163" s="82">
        <v>0</v>
      </c>
    </row>
    <row r="164" spans="1:2" ht="15.75" thickBot="1">
      <c r="A164" s="2" t="s">
        <v>97</v>
      </c>
      <c r="B164" s="82">
        <v>0</v>
      </c>
    </row>
    <row r="165" spans="1:2" ht="15.75" thickBot="1">
      <c r="A165" s="2" t="s">
        <v>98</v>
      </c>
      <c r="B165" s="82">
        <v>0</v>
      </c>
    </row>
    <row r="166" spans="1:2" ht="15.75" thickBot="1">
      <c r="A166" s="2" t="s">
        <v>99</v>
      </c>
      <c r="B166" s="82">
        <v>0</v>
      </c>
    </row>
    <row r="167" spans="1:2" ht="15.75" thickBot="1">
      <c r="A167" s="2" t="s">
        <v>100</v>
      </c>
      <c r="B167" s="82">
        <v>0</v>
      </c>
    </row>
    <row r="168" spans="1:2" ht="15.75" thickBot="1">
      <c r="A168" s="2" t="s">
        <v>101</v>
      </c>
      <c r="B168" s="82">
        <v>0</v>
      </c>
    </row>
    <row r="169" spans="1:2" ht="15.75" thickBot="1">
      <c r="A169" s="2" t="s">
        <v>102</v>
      </c>
      <c r="B169" s="82">
        <v>0</v>
      </c>
    </row>
    <row r="170" spans="1:2" ht="15.75" thickBot="1">
      <c r="A170" s="2" t="s">
        <v>103</v>
      </c>
      <c r="B170" s="82">
        <v>0</v>
      </c>
    </row>
    <row r="171" spans="1:2" ht="15.75" thickBot="1">
      <c r="A171" s="2" t="s">
        <v>104</v>
      </c>
      <c r="B171" s="82">
        <v>0</v>
      </c>
    </row>
    <row r="172" spans="1:2" ht="15.75" thickBot="1">
      <c r="A172" s="2" t="s">
        <v>105</v>
      </c>
      <c r="B172" s="82">
        <v>0</v>
      </c>
    </row>
    <row r="173" spans="1:2" ht="15.75" thickBot="1">
      <c r="A173" s="2" t="s">
        <v>106</v>
      </c>
      <c r="B173" s="82">
        <v>0</v>
      </c>
    </row>
    <row r="174" spans="1:2" ht="15.75" thickBot="1">
      <c r="A174" s="2" t="s">
        <v>107</v>
      </c>
      <c r="B174" s="82">
        <v>0</v>
      </c>
    </row>
    <row r="175" spans="1:2" ht="15.75" thickBot="1">
      <c r="A175" s="2" t="s">
        <v>108</v>
      </c>
      <c r="B175" s="82">
        <v>0</v>
      </c>
    </row>
    <row r="176" spans="1:2" ht="15.75" thickBot="1">
      <c r="A176" s="2" t="s">
        <v>109</v>
      </c>
      <c r="B176" s="82">
        <v>0</v>
      </c>
    </row>
    <row r="177" spans="1:2" ht="15.75" thickBot="1">
      <c r="A177" s="2" t="s">
        <v>110</v>
      </c>
      <c r="B177" s="82">
        <v>0</v>
      </c>
    </row>
    <row r="178" spans="1:2" ht="15.75" thickBot="1">
      <c r="A178" s="2" t="s">
        <v>111</v>
      </c>
      <c r="B178" s="82">
        <v>0</v>
      </c>
    </row>
    <row r="179" spans="1:2" ht="15.75" thickBot="1">
      <c r="A179" s="2" t="s">
        <v>112</v>
      </c>
      <c r="B179" s="82">
        <v>0</v>
      </c>
    </row>
    <row r="180" spans="1:2" ht="15.75" thickBot="1">
      <c r="A180" s="2" t="s">
        <v>113</v>
      </c>
      <c r="B180" s="82">
        <v>0</v>
      </c>
    </row>
    <row r="181" spans="1:2" ht="15.75" thickBot="1">
      <c r="A181" s="2" t="s">
        <v>114</v>
      </c>
      <c r="B181" s="82">
        <v>0</v>
      </c>
    </row>
    <row r="182" spans="1:2" ht="15.75" thickBot="1">
      <c r="A182" s="2" t="s">
        <v>115</v>
      </c>
      <c r="B182" s="82">
        <v>0</v>
      </c>
    </row>
    <row r="183" spans="1:2" ht="15.75" thickBot="1">
      <c r="A183" s="2" t="s">
        <v>116</v>
      </c>
      <c r="B183" s="82">
        <v>0</v>
      </c>
    </row>
    <row r="184" spans="1:2" ht="15.75" thickBot="1">
      <c r="A184" s="2" t="s">
        <v>117</v>
      </c>
      <c r="B184" s="82">
        <v>0</v>
      </c>
    </row>
    <row r="185" spans="1:2" ht="15.75" thickBot="1">
      <c r="A185" s="2" t="s">
        <v>118</v>
      </c>
      <c r="B185" s="82">
        <v>0</v>
      </c>
    </row>
    <row r="186" spans="1:2" ht="15.75" thickBot="1">
      <c r="A186" s="2" t="s">
        <v>119</v>
      </c>
      <c r="B186" s="82">
        <v>0</v>
      </c>
    </row>
    <row r="187" spans="1:2" ht="15.75" thickBot="1">
      <c r="A187" s="2" t="s">
        <v>120</v>
      </c>
      <c r="B187" s="82">
        <v>0</v>
      </c>
    </row>
    <row r="188" spans="1:2" ht="15.75" thickBot="1">
      <c r="A188" s="2" t="s">
        <v>121</v>
      </c>
      <c r="B188" s="82">
        <v>0</v>
      </c>
    </row>
    <row r="189" spans="1:2" ht="15.75" thickBot="1">
      <c r="A189" s="2" t="s">
        <v>122</v>
      </c>
      <c r="B189" s="82">
        <v>0</v>
      </c>
    </row>
    <row r="190" spans="1:2" ht="15.75" thickBot="1">
      <c r="A190" s="2" t="s">
        <v>123</v>
      </c>
      <c r="B190" s="82">
        <v>0</v>
      </c>
    </row>
    <row r="191" spans="1:2" ht="15.75" thickBot="1">
      <c r="A191" s="2" t="s">
        <v>124</v>
      </c>
      <c r="B191" s="82">
        <v>0</v>
      </c>
    </row>
    <row r="192" spans="1:2" ht="15.75" thickBot="1">
      <c r="A192" s="2" t="s">
        <v>125</v>
      </c>
      <c r="B192" s="82">
        <v>0</v>
      </c>
    </row>
    <row r="193" spans="1:2" ht="15.75" thickBot="1">
      <c r="A193" s="2" t="s">
        <v>126</v>
      </c>
      <c r="B193" s="82">
        <v>0</v>
      </c>
    </row>
    <row r="194" spans="1:2" ht="15.75" thickBot="1">
      <c r="A194" s="2" t="s">
        <v>127</v>
      </c>
      <c r="B194" s="82">
        <v>0</v>
      </c>
    </row>
    <row r="195" spans="1:2" ht="15.75" thickBot="1">
      <c r="A195" s="2" t="s">
        <v>128</v>
      </c>
      <c r="B195" s="82">
        <v>0</v>
      </c>
    </row>
    <row r="196" spans="1:2" ht="15.75" thickBot="1">
      <c r="A196" s="2" t="s">
        <v>129</v>
      </c>
      <c r="B196" s="82">
        <v>0</v>
      </c>
    </row>
    <row r="197" spans="1:2" ht="15.75" thickBot="1">
      <c r="A197" s="2" t="s">
        <v>130</v>
      </c>
      <c r="B197" s="82">
        <v>0</v>
      </c>
    </row>
    <row r="198" spans="1:2" ht="15.75" thickBot="1">
      <c r="A198" s="2" t="s">
        <v>131</v>
      </c>
      <c r="B198" s="82">
        <v>0</v>
      </c>
    </row>
    <row r="199" spans="1:2" ht="15.75" thickBot="1">
      <c r="A199" s="2" t="s">
        <v>132</v>
      </c>
      <c r="B199" s="82">
        <v>0</v>
      </c>
    </row>
    <row r="200" spans="1:2" ht="15.75" thickBot="1">
      <c r="A200" s="2" t="s">
        <v>133</v>
      </c>
      <c r="B200" s="82">
        <v>0</v>
      </c>
    </row>
    <row r="201" spans="1:2" ht="15.75" thickBot="1">
      <c r="A201" s="2" t="s">
        <v>134</v>
      </c>
      <c r="B201" s="82">
        <v>0</v>
      </c>
    </row>
    <row r="202" spans="1:2" ht="15.75" thickBot="1">
      <c r="A202" s="2" t="s">
        <v>135</v>
      </c>
      <c r="B202" s="82">
        <v>0</v>
      </c>
    </row>
    <row r="203" spans="1:2" ht="15.75" thickBot="1">
      <c r="A203" s="2" t="s">
        <v>136</v>
      </c>
      <c r="B203" s="82">
        <v>0</v>
      </c>
    </row>
    <row r="204" spans="1:2" ht="15.75" thickBot="1">
      <c r="A204" s="2" t="s">
        <v>137</v>
      </c>
      <c r="B204" s="82">
        <v>0</v>
      </c>
    </row>
    <row r="205" spans="1:2" ht="15.75" thickBot="1">
      <c r="A205" s="2" t="s">
        <v>138</v>
      </c>
      <c r="B205" s="82">
        <v>0</v>
      </c>
    </row>
    <row r="206" spans="1:2" ht="15.75" thickBot="1">
      <c r="A206" s="2" t="s">
        <v>139</v>
      </c>
      <c r="B206" s="82">
        <v>0</v>
      </c>
    </row>
    <row r="207" spans="1:2" ht="15.75" thickBot="1">
      <c r="A207" s="2" t="s">
        <v>140</v>
      </c>
      <c r="B207" s="82">
        <v>0</v>
      </c>
    </row>
    <row r="208" spans="1:2" ht="15.75" thickBot="1">
      <c r="A208" s="2" t="s">
        <v>141</v>
      </c>
      <c r="B208" s="82">
        <v>0</v>
      </c>
    </row>
    <row r="209" spans="1:2" ht="15.75" thickBot="1">
      <c r="A209" s="2" t="s">
        <v>142</v>
      </c>
      <c r="B209" s="82">
        <v>0</v>
      </c>
    </row>
    <row r="210" spans="1:2" ht="15.75" thickBot="1">
      <c r="A210" s="2" t="s">
        <v>143</v>
      </c>
      <c r="B210" s="82">
        <v>0</v>
      </c>
    </row>
    <row r="211" spans="1:2" ht="15.75" thickBot="1">
      <c r="A211" s="2" t="s">
        <v>144</v>
      </c>
      <c r="B211" s="82">
        <v>0</v>
      </c>
    </row>
    <row r="212" spans="1:2" ht="15.75" thickBot="1">
      <c r="A212" s="2" t="s">
        <v>145</v>
      </c>
      <c r="B212" s="82">
        <v>0</v>
      </c>
    </row>
    <row r="213" spans="1:2" ht="15.75" thickBot="1">
      <c r="A213" s="2" t="s">
        <v>146</v>
      </c>
      <c r="B213" s="82">
        <v>0</v>
      </c>
    </row>
    <row r="214" spans="1:2" ht="15.75" thickBot="1">
      <c r="A214" s="2" t="s">
        <v>147</v>
      </c>
      <c r="B214" s="82">
        <v>0</v>
      </c>
    </row>
    <row r="215" spans="1:2" ht="15.75" thickBot="1">
      <c r="A215" s="2" t="s">
        <v>148</v>
      </c>
      <c r="B215" s="82">
        <v>0</v>
      </c>
    </row>
    <row r="216" spans="1:2" ht="15.75" thickBot="1">
      <c r="A216" s="2" t="s">
        <v>149</v>
      </c>
      <c r="B216" s="82">
        <v>0</v>
      </c>
    </row>
    <row r="217" spans="1:2" ht="15.75" thickBot="1">
      <c r="A217" s="2" t="s">
        <v>150</v>
      </c>
      <c r="B217" s="82">
        <v>0</v>
      </c>
    </row>
    <row r="218" spans="1:2" ht="15.75" thickBot="1">
      <c r="A218" s="2" t="s">
        <v>151</v>
      </c>
      <c r="B218" s="82">
        <v>0</v>
      </c>
    </row>
    <row r="219" spans="1:2" ht="15.75" thickBot="1">
      <c r="A219" s="2" t="s">
        <v>152</v>
      </c>
      <c r="B219" s="82">
        <v>0</v>
      </c>
    </row>
    <row r="220" spans="1:2" ht="15.75" thickBot="1">
      <c r="A220" s="2" t="s">
        <v>153</v>
      </c>
      <c r="B220" s="82">
        <v>0</v>
      </c>
    </row>
    <row r="221" spans="1:2" ht="15.75" thickBot="1">
      <c r="A221" s="2" t="s">
        <v>154</v>
      </c>
      <c r="B221" s="82">
        <v>0</v>
      </c>
    </row>
    <row r="222" spans="1:2" ht="15.75" thickBot="1">
      <c r="A222" s="2" t="s">
        <v>155</v>
      </c>
      <c r="B222" s="82">
        <v>0</v>
      </c>
    </row>
    <row r="223" spans="1:2" ht="15.75" thickBot="1">
      <c r="A223" s="2" t="s">
        <v>156</v>
      </c>
      <c r="B223" s="82">
        <v>0</v>
      </c>
    </row>
    <row r="224" spans="1:2" ht="15.75" thickBot="1">
      <c r="A224" s="2" t="s">
        <v>157</v>
      </c>
      <c r="B224" s="82">
        <v>0</v>
      </c>
    </row>
    <row r="225" spans="1:2" ht="15.75" thickBot="1">
      <c r="A225" s="2" t="s">
        <v>158</v>
      </c>
      <c r="B225" s="82">
        <v>0</v>
      </c>
    </row>
    <row r="226" spans="1:2" ht="15.75" thickBot="1">
      <c r="A226" s="2" t="s">
        <v>159</v>
      </c>
      <c r="B226" s="82">
        <v>0</v>
      </c>
    </row>
    <row r="227" spans="1:2" ht="15.75" thickBot="1">
      <c r="A227" s="2" t="s">
        <v>160</v>
      </c>
      <c r="B227" s="82">
        <v>0</v>
      </c>
    </row>
    <row r="228" spans="1:2" ht="15.75" thickBot="1">
      <c r="A228" s="2" t="s">
        <v>161</v>
      </c>
      <c r="B228" s="82">
        <v>0</v>
      </c>
    </row>
    <row r="229" spans="1:2" ht="15.75" thickBot="1">
      <c r="A229" s="2" t="s">
        <v>162</v>
      </c>
      <c r="B229" s="82">
        <v>0</v>
      </c>
    </row>
    <row r="230" spans="1:2" ht="15.75" thickBot="1">
      <c r="A230" s="2" t="s">
        <v>163</v>
      </c>
      <c r="B230" s="82">
        <v>0</v>
      </c>
    </row>
    <row r="231" spans="1:2" ht="15.75" thickBot="1">
      <c r="A231" s="2" t="s">
        <v>164</v>
      </c>
      <c r="B231" s="82">
        <v>0</v>
      </c>
    </row>
    <row r="232" spans="1:2" ht="15.75" thickBot="1">
      <c r="A232" s="2" t="s">
        <v>165</v>
      </c>
      <c r="B232" s="82">
        <v>0</v>
      </c>
    </row>
    <row r="233" spans="1:2" ht="15.75" thickBot="1">
      <c r="A233" s="2" t="s">
        <v>166</v>
      </c>
      <c r="B233" s="82">
        <v>0</v>
      </c>
    </row>
    <row r="234" spans="1:2" ht="15.75" thickBot="1">
      <c r="A234" s="2" t="s">
        <v>167</v>
      </c>
      <c r="B234" s="82">
        <v>0</v>
      </c>
    </row>
    <row r="235" spans="1:2" ht="15.75" thickBot="1">
      <c r="A235" s="2" t="s">
        <v>168</v>
      </c>
      <c r="B235" s="82">
        <v>0</v>
      </c>
    </row>
    <row r="236" spans="1:2" ht="15.75" thickBot="1">
      <c r="A236" s="2" t="s">
        <v>169</v>
      </c>
      <c r="B236" s="82">
        <v>0</v>
      </c>
    </row>
    <row r="237" spans="1:2" ht="15.75" thickBot="1">
      <c r="A237" s="2" t="s">
        <v>170</v>
      </c>
      <c r="B237" s="82">
        <v>0</v>
      </c>
    </row>
    <row r="238" spans="1:2" ht="15.75" thickBot="1">
      <c r="A238" s="2" t="s">
        <v>171</v>
      </c>
      <c r="B238" s="82">
        <v>0</v>
      </c>
    </row>
    <row r="239" spans="1:2" ht="15.75" thickBot="1">
      <c r="A239" s="2" t="s">
        <v>172</v>
      </c>
      <c r="B239" s="82">
        <v>0</v>
      </c>
    </row>
    <row r="240" spans="1:2" ht="15.75" thickBot="1">
      <c r="A240" s="2" t="s">
        <v>173</v>
      </c>
      <c r="B240" s="82">
        <v>0</v>
      </c>
    </row>
    <row r="241" spans="1:2" ht="15.75" thickBot="1">
      <c r="A241" s="2" t="s">
        <v>174</v>
      </c>
      <c r="B241" s="82">
        <v>0</v>
      </c>
    </row>
    <row r="242" spans="1:2" ht="15.75" thickBot="1">
      <c r="A242" s="2" t="s">
        <v>175</v>
      </c>
      <c r="B242" s="82">
        <v>0</v>
      </c>
    </row>
    <row r="243" spans="1:2" ht="15.75" thickBot="1">
      <c r="A243" s="2" t="s">
        <v>176</v>
      </c>
      <c r="B243" s="82">
        <v>0</v>
      </c>
    </row>
    <row r="244" spans="1:2" ht="15.75" thickBot="1">
      <c r="A244" s="2" t="s">
        <v>177</v>
      </c>
      <c r="B244" s="82">
        <v>0</v>
      </c>
    </row>
    <row r="245" spans="1:2" ht="15.75" thickBot="1">
      <c r="A245" s="2" t="s">
        <v>178</v>
      </c>
      <c r="B245" s="82">
        <v>0</v>
      </c>
    </row>
    <row r="246" spans="1:2" ht="15.75" thickBot="1">
      <c r="A246" s="2" t="s">
        <v>179</v>
      </c>
      <c r="B246" s="82">
        <v>0</v>
      </c>
    </row>
    <row r="247" spans="1:2" ht="15.75" thickBot="1">
      <c r="A247" s="2" t="s">
        <v>180</v>
      </c>
      <c r="B247" s="82">
        <v>0</v>
      </c>
    </row>
    <row r="248" spans="1:2" ht="15.75" thickBot="1">
      <c r="A248" s="2" t="s">
        <v>181</v>
      </c>
      <c r="B248" s="82">
        <v>0</v>
      </c>
    </row>
    <row r="249" spans="1:2" ht="15.75" thickBot="1">
      <c r="A249" s="2" t="s">
        <v>182</v>
      </c>
      <c r="B249" s="82">
        <v>0</v>
      </c>
    </row>
    <row r="250" spans="1:2" ht="15.75" thickBot="1">
      <c r="A250" s="2" t="s">
        <v>183</v>
      </c>
      <c r="B250" s="82">
        <v>0</v>
      </c>
    </row>
    <row r="251" spans="1:2" ht="15.75" thickBot="1">
      <c r="A251" s="2" t="s">
        <v>184</v>
      </c>
      <c r="B251" s="82">
        <v>0</v>
      </c>
    </row>
    <row r="252" spans="1:2" ht="15.75" thickBot="1">
      <c r="A252" s="2" t="s">
        <v>185</v>
      </c>
      <c r="B252" s="82">
        <v>0</v>
      </c>
    </row>
    <row r="253" spans="1:2" ht="15.75" thickBot="1">
      <c r="A253" s="2" t="s">
        <v>186</v>
      </c>
      <c r="B253" s="82">
        <v>0</v>
      </c>
    </row>
    <row r="254" spans="1:2" ht="15.75" thickBot="1">
      <c r="A254" s="2" t="s">
        <v>187</v>
      </c>
      <c r="B254" s="82">
        <v>0</v>
      </c>
    </row>
    <row r="255" spans="1:2" ht="15.75" thickBot="1">
      <c r="A255" s="2" t="s">
        <v>188</v>
      </c>
      <c r="B255" s="82">
        <v>0</v>
      </c>
    </row>
    <row r="256" spans="1:2" ht="15.75" thickBot="1">
      <c r="A256" s="2" t="s">
        <v>189</v>
      </c>
      <c r="B256" s="82">
        <v>0</v>
      </c>
    </row>
    <row r="257" spans="1:2" ht="15.75" thickBot="1">
      <c r="A257" s="2" t="s">
        <v>190</v>
      </c>
      <c r="B257" s="82">
        <v>0</v>
      </c>
    </row>
    <row r="258" spans="1:2" ht="15.75" thickBot="1">
      <c r="A258" s="2" t="s">
        <v>191</v>
      </c>
      <c r="B258" s="82">
        <v>0</v>
      </c>
    </row>
    <row r="259" spans="1:2" ht="15.75" thickBot="1">
      <c r="A259" s="2" t="s">
        <v>192</v>
      </c>
      <c r="B259" s="82">
        <v>0</v>
      </c>
    </row>
    <row r="260" spans="1:2" ht="15.75" thickBot="1">
      <c r="A260" s="2" t="s">
        <v>193</v>
      </c>
      <c r="B260" s="82">
        <v>0</v>
      </c>
    </row>
    <row r="261" spans="1:2" ht="15.75" thickBot="1">
      <c r="A261" s="2" t="s">
        <v>194</v>
      </c>
      <c r="B261" s="82">
        <v>0</v>
      </c>
    </row>
    <row r="262" spans="1:2" ht="15.75" thickBot="1">
      <c r="A262" s="2" t="s">
        <v>195</v>
      </c>
      <c r="B262" s="82">
        <v>0</v>
      </c>
    </row>
    <row r="263" spans="1:2" ht="15.75" thickBot="1">
      <c r="A263" s="2" t="s">
        <v>196</v>
      </c>
      <c r="B263" s="82">
        <v>0</v>
      </c>
    </row>
    <row r="264" spans="1:2" ht="15.75" thickBot="1">
      <c r="A264" s="2" t="s">
        <v>197</v>
      </c>
      <c r="B264" s="82">
        <v>0</v>
      </c>
    </row>
    <row r="265" spans="1:2" ht="15.75" thickBot="1">
      <c r="A265" s="2" t="s">
        <v>198</v>
      </c>
      <c r="B265" s="82">
        <v>0</v>
      </c>
    </row>
    <row r="266" spans="1:2" ht="15.75" thickBot="1">
      <c r="A266" s="2" t="s">
        <v>199</v>
      </c>
      <c r="B266" s="82">
        <v>0</v>
      </c>
    </row>
    <row r="267" spans="1:2" ht="15.75" thickBot="1">
      <c r="A267" s="2" t="s">
        <v>200</v>
      </c>
      <c r="B267" s="82">
        <v>0</v>
      </c>
    </row>
    <row r="268" spans="1:2" ht="15.75" thickBot="1">
      <c r="A268" s="2" t="s">
        <v>201</v>
      </c>
      <c r="B268" s="82">
        <v>0</v>
      </c>
    </row>
    <row r="269" spans="1:2" ht="15.75" thickBot="1">
      <c r="A269" s="2" t="s">
        <v>202</v>
      </c>
      <c r="B269" s="82">
        <v>0</v>
      </c>
    </row>
    <row r="270" spans="1:2" ht="15.75" thickBot="1">
      <c r="A270" s="2" t="s">
        <v>203</v>
      </c>
      <c r="B270" s="82">
        <v>0</v>
      </c>
    </row>
    <row r="271" spans="1:2" ht="15.75" thickBot="1">
      <c r="A271" s="2" t="s">
        <v>204</v>
      </c>
      <c r="B271" s="82">
        <v>0</v>
      </c>
    </row>
    <row r="272" spans="1:2" ht="15.75" thickBot="1">
      <c r="A272" s="2" t="s">
        <v>205</v>
      </c>
      <c r="B272" s="82">
        <v>0</v>
      </c>
    </row>
    <row r="273" spans="1:2" ht="15.75" thickBot="1">
      <c r="A273" s="2" t="s">
        <v>206</v>
      </c>
      <c r="B273" s="82">
        <v>0</v>
      </c>
    </row>
    <row r="274" spans="1:2" ht="15.75" thickBot="1">
      <c r="A274" s="2" t="s">
        <v>207</v>
      </c>
      <c r="B274" s="82">
        <v>0</v>
      </c>
    </row>
    <row r="275" spans="1:2" ht="15.75" thickBot="1">
      <c r="A275" s="2" t="s">
        <v>208</v>
      </c>
      <c r="B275" s="82">
        <v>0</v>
      </c>
    </row>
    <row r="276" spans="1:2" ht="15.75" thickBot="1">
      <c r="A276" s="2" t="s">
        <v>209</v>
      </c>
      <c r="B276" s="82">
        <v>0</v>
      </c>
    </row>
    <row r="277" spans="1:2" ht="15.75" thickBot="1">
      <c r="A277" s="2" t="s">
        <v>210</v>
      </c>
      <c r="B277" s="82">
        <v>0</v>
      </c>
    </row>
    <row r="278" spans="1:2" ht="15.75" thickBot="1">
      <c r="A278" s="2" t="s">
        <v>211</v>
      </c>
      <c r="B278" s="82">
        <v>0</v>
      </c>
    </row>
    <row r="279" spans="1:2" ht="15.75" thickBot="1">
      <c r="A279" s="2" t="s">
        <v>212</v>
      </c>
      <c r="B279" s="82">
        <v>0</v>
      </c>
    </row>
    <row r="280" spans="1:2" ht="15.75" thickBot="1">
      <c r="A280" s="2" t="s">
        <v>213</v>
      </c>
      <c r="B280" s="82">
        <v>0</v>
      </c>
    </row>
    <row r="281" spans="1:2" ht="15.75" thickBot="1">
      <c r="A281" s="2" t="s">
        <v>214</v>
      </c>
      <c r="B281" s="82">
        <v>0</v>
      </c>
    </row>
    <row r="282" spans="1:2" ht="15.75" thickBot="1">
      <c r="A282" s="2" t="s">
        <v>215</v>
      </c>
      <c r="B282" s="82">
        <v>0</v>
      </c>
    </row>
    <row r="283" spans="1:2" ht="15.75" thickBot="1">
      <c r="A283" s="2" t="s">
        <v>216</v>
      </c>
      <c r="B283" s="82">
        <v>0</v>
      </c>
    </row>
    <row r="284" spans="1:2" ht="15.75" thickBot="1">
      <c r="A284" s="2" t="s">
        <v>217</v>
      </c>
      <c r="B284" s="82">
        <v>0</v>
      </c>
    </row>
    <row r="285" spans="1:2" ht="15.75" thickBot="1">
      <c r="A285" s="2" t="s">
        <v>218</v>
      </c>
      <c r="B285" s="82">
        <v>0</v>
      </c>
    </row>
    <row r="286" spans="1:2" ht="15.75" thickBot="1">
      <c r="A286" s="2" t="s">
        <v>219</v>
      </c>
      <c r="B286" s="82">
        <v>0</v>
      </c>
    </row>
    <row r="287" spans="1:2" ht="15.75" thickBot="1">
      <c r="A287" s="2" t="s">
        <v>220</v>
      </c>
      <c r="B287" s="82">
        <v>0</v>
      </c>
    </row>
    <row r="288" spans="1:2" ht="15.75" thickBot="1">
      <c r="A288" s="2" t="s">
        <v>221</v>
      </c>
      <c r="B288" s="82">
        <v>0</v>
      </c>
    </row>
    <row r="289" spans="1:2" ht="15.75" thickBot="1">
      <c r="A289" s="2" t="s">
        <v>222</v>
      </c>
      <c r="B289" s="82">
        <v>0</v>
      </c>
    </row>
    <row r="290" spans="1:2" ht="15.75" thickBot="1">
      <c r="A290" s="2" t="s">
        <v>223</v>
      </c>
      <c r="B290" s="82">
        <v>0</v>
      </c>
    </row>
    <row r="291" spans="1:2" ht="15.75" thickBot="1">
      <c r="A291" s="2" t="s">
        <v>224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226</v>
      </c>
      <c r="B293" s="82">
        <v>0</v>
      </c>
    </row>
    <row r="294" spans="1:2" ht="15.75" thickBot="1">
      <c r="A294" s="2" t="s">
        <v>227</v>
      </c>
      <c r="B294" s="82">
        <v>0</v>
      </c>
    </row>
    <row r="295" spans="1:2" ht="15.75" thickBot="1">
      <c r="A295" s="2" t="s">
        <v>228</v>
      </c>
      <c r="B295" s="82">
        <v>0</v>
      </c>
    </row>
    <row r="296" spans="1:2" ht="15.75" thickBot="1">
      <c r="A296" s="2" t="s">
        <v>229</v>
      </c>
      <c r="B296" s="82">
        <v>0</v>
      </c>
    </row>
    <row r="297" spans="1:2" ht="15.75" thickBot="1">
      <c r="A297" s="2" t="s">
        <v>230</v>
      </c>
      <c r="B297" s="82">
        <v>0</v>
      </c>
    </row>
    <row r="298" spans="1:2" ht="15.75" thickBot="1">
      <c r="A298" s="2" t="s">
        <v>231</v>
      </c>
      <c r="B298" s="82">
        <v>0</v>
      </c>
    </row>
    <row r="299" spans="1:2" ht="15.75" thickBot="1">
      <c r="A299" s="2" t="s">
        <v>232</v>
      </c>
      <c r="B299" s="82">
        <v>0</v>
      </c>
    </row>
    <row r="300" spans="1:2" ht="15.75" thickBot="1">
      <c r="A300" s="2" t="s">
        <v>233</v>
      </c>
      <c r="B300" s="82">
        <v>0</v>
      </c>
    </row>
    <row r="301" spans="1:2" ht="15.75" thickBot="1">
      <c r="A301" s="2" t="s">
        <v>234</v>
      </c>
      <c r="B301" s="82">
        <v>0</v>
      </c>
    </row>
    <row r="302" spans="1:2" ht="15.75" thickBot="1">
      <c r="A302" s="2" t="s">
        <v>235</v>
      </c>
      <c r="B302" s="82">
        <v>0</v>
      </c>
    </row>
    <row r="303" spans="1:2" ht="15.75" thickBot="1">
      <c r="A303" s="2" t="s">
        <v>236</v>
      </c>
      <c r="B303" s="82">
        <v>0</v>
      </c>
    </row>
    <row r="304" spans="1:2" ht="15.75" thickBot="1">
      <c r="A304" s="2" t="s">
        <v>237</v>
      </c>
      <c r="B304" s="82">
        <v>0</v>
      </c>
    </row>
    <row r="305" spans="1:2" ht="15.75" thickBot="1">
      <c r="A305" s="2" t="s">
        <v>238</v>
      </c>
      <c r="B305" s="82">
        <v>0</v>
      </c>
    </row>
    <row r="306" spans="1:2" ht="15.75" thickBot="1">
      <c r="A306" s="2" t="s">
        <v>239</v>
      </c>
      <c r="B306" s="82">
        <v>0</v>
      </c>
    </row>
    <row r="307" spans="1:2" ht="15.75" thickBot="1">
      <c r="A307" s="2" t="s">
        <v>240</v>
      </c>
      <c r="B307" s="82">
        <v>0</v>
      </c>
    </row>
    <row r="308" spans="1:2" ht="15.75" thickBot="1">
      <c r="A308" s="2" t="s">
        <v>241</v>
      </c>
      <c r="B308" s="82">
        <v>0</v>
      </c>
    </row>
    <row r="309" spans="1:2" ht="15.75" thickBot="1">
      <c r="A309" s="2" t="s">
        <v>242</v>
      </c>
      <c r="B309" s="82">
        <v>0</v>
      </c>
    </row>
    <row r="310" spans="1:2" ht="15.75" thickBot="1">
      <c r="A310" s="2" t="s">
        <v>243</v>
      </c>
      <c r="B310" s="82">
        <v>0</v>
      </c>
    </row>
    <row r="311" spans="1:2" ht="15.75" thickBot="1">
      <c r="A311" s="2" t="s">
        <v>244</v>
      </c>
      <c r="B311" s="82">
        <v>0</v>
      </c>
    </row>
    <row r="312" spans="1:2" ht="15.75" thickBot="1">
      <c r="A312" s="2" t="s">
        <v>245</v>
      </c>
      <c r="B312" s="82">
        <v>0</v>
      </c>
    </row>
    <row r="313" spans="1:2" ht="15.75" thickBot="1">
      <c r="A313" s="2" t="s">
        <v>246</v>
      </c>
      <c r="B313" s="82">
        <v>0</v>
      </c>
    </row>
    <row r="314" spans="1:2" ht="15.75" thickBot="1">
      <c r="A314" s="2" t="s">
        <v>247</v>
      </c>
      <c r="B314" s="82">
        <v>0</v>
      </c>
    </row>
    <row r="315" spans="1:2" ht="15.75" thickBot="1">
      <c r="A315" s="2" t="s">
        <v>248</v>
      </c>
      <c r="B315" s="82">
        <v>0</v>
      </c>
    </row>
    <row r="316" spans="1:2" ht="15.75" thickBot="1">
      <c r="A316" s="2" t="s">
        <v>249</v>
      </c>
      <c r="B316" s="82">
        <v>0</v>
      </c>
    </row>
    <row r="317" spans="1:2" ht="15.75" thickBot="1">
      <c r="A317" s="2" t="s">
        <v>250</v>
      </c>
      <c r="B317" s="82">
        <v>0</v>
      </c>
    </row>
    <row r="318" spans="1:2" ht="15.75" thickBot="1">
      <c r="A318" s="2" t="s">
        <v>251</v>
      </c>
      <c r="B318" s="82">
        <v>0</v>
      </c>
    </row>
    <row r="319" spans="1:2" ht="15.75" thickBot="1">
      <c r="A319" s="2" t="s">
        <v>252</v>
      </c>
      <c r="B319" s="82">
        <v>0</v>
      </c>
    </row>
    <row r="320" spans="1:2" ht="15.75" thickBot="1">
      <c r="A320" s="2" t="s">
        <v>253</v>
      </c>
      <c r="B320" s="82">
        <v>0</v>
      </c>
    </row>
    <row r="321" spans="1:2" ht="15.75" thickBot="1">
      <c r="A321" s="2" t="s">
        <v>254</v>
      </c>
      <c r="B321" s="82">
        <v>0</v>
      </c>
    </row>
    <row r="322" spans="1:2" ht="15.75" thickBot="1">
      <c r="A322" s="2" t="s">
        <v>255</v>
      </c>
      <c r="B322" s="82">
        <v>0</v>
      </c>
    </row>
    <row r="323" spans="1:2" ht="15.75" thickBot="1">
      <c r="A323" s="2" t="s">
        <v>256</v>
      </c>
      <c r="B323" s="82">
        <v>0</v>
      </c>
    </row>
    <row r="324" spans="1:2" ht="15.75" thickBot="1">
      <c r="A324" s="2" t="s">
        <v>257</v>
      </c>
      <c r="B324" s="82">
        <v>0</v>
      </c>
    </row>
    <row r="325" spans="1:2" ht="15.75" thickBot="1">
      <c r="A325" s="2" t="s">
        <v>258</v>
      </c>
      <c r="B325" s="82">
        <v>0</v>
      </c>
    </row>
    <row r="326" spans="1:2" ht="15.75" thickBot="1">
      <c r="A326" s="2" t="s">
        <v>259</v>
      </c>
      <c r="B326" s="82">
        <v>0</v>
      </c>
    </row>
    <row r="327" spans="1:2" ht="15.75" thickBot="1">
      <c r="A327" s="2" t="s">
        <v>260</v>
      </c>
      <c r="B327" s="82">
        <v>0</v>
      </c>
    </row>
    <row r="328" spans="1:2" ht="15.75" thickBot="1">
      <c r="A328" s="2" t="s">
        <v>261</v>
      </c>
      <c r="B328" s="82">
        <v>0</v>
      </c>
    </row>
    <row r="329" spans="1:2" ht="15.75" thickBot="1">
      <c r="A329" s="2" t="s">
        <v>262</v>
      </c>
      <c r="B329" s="82">
        <v>0</v>
      </c>
    </row>
    <row r="330" spans="1:2" ht="15.75" thickBot="1">
      <c r="A330" s="2" t="s">
        <v>263</v>
      </c>
      <c r="B330" s="82">
        <v>0</v>
      </c>
    </row>
    <row r="331" spans="1:2" ht="15.75" thickBot="1">
      <c r="A331" s="2" t="s">
        <v>264</v>
      </c>
      <c r="B331" s="82">
        <v>0</v>
      </c>
    </row>
    <row r="332" spans="1:2" ht="15.75" thickBot="1">
      <c r="A332" s="2" t="s">
        <v>265</v>
      </c>
      <c r="B332" s="82">
        <v>0</v>
      </c>
    </row>
    <row r="333" spans="1:2" ht="15.75" thickBot="1">
      <c r="A333" s="2" t="s">
        <v>266</v>
      </c>
      <c r="B333" s="82">
        <v>0</v>
      </c>
    </row>
    <row r="334" spans="1:2" ht="15.75" thickBot="1">
      <c r="A334" s="2" t="s">
        <v>267</v>
      </c>
      <c r="B334" s="82">
        <v>0</v>
      </c>
    </row>
    <row r="335" spans="1:2" ht="15.75" thickBot="1">
      <c r="A335" s="2" t="s">
        <v>268</v>
      </c>
      <c r="B335" s="82">
        <v>0</v>
      </c>
    </row>
    <row r="336" spans="1:2" ht="15.75" thickBot="1">
      <c r="A336" s="2" t="s">
        <v>269</v>
      </c>
      <c r="B336" s="82">
        <v>0</v>
      </c>
    </row>
    <row r="337" spans="1:2" ht="15.75" thickBot="1">
      <c r="A337" s="2" t="s">
        <v>270</v>
      </c>
      <c r="B337" s="82">
        <v>0</v>
      </c>
    </row>
    <row r="338" spans="1:2" ht="15.75" thickBot="1">
      <c r="A338" s="2" t="s">
        <v>271</v>
      </c>
      <c r="B338" s="82">
        <v>0</v>
      </c>
    </row>
    <row r="339" spans="1:2" ht="15.75" thickBot="1">
      <c r="A339" s="2" t="s">
        <v>272</v>
      </c>
      <c r="B339" s="82">
        <v>0</v>
      </c>
    </row>
    <row r="340" spans="1:2" ht="15.75" thickBot="1">
      <c r="A340" s="2" t="s">
        <v>273</v>
      </c>
      <c r="B340" s="82">
        <v>0</v>
      </c>
    </row>
    <row r="341" spans="1:2" ht="15.75" thickBot="1">
      <c r="A341" s="2" t="s">
        <v>274</v>
      </c>
      <c r="B341" s="82">
        <v>0</v>
      </c>
    </row>
    <row r="342" spans="1:2" ht="15.75" thickBot="1">
      <c r="A342" s="2" t="s">
        <v>275</v>
      </c>
      <c r="B342" s="82">
        <v>0</v>
      </c>
    </row>
    <row r="343" spans="1:2" ht="15.75" thickBot="1">
      <c r="A343" s="2" t="s">
        <v>276</v>
      </c>
      <c r="B343" s="82">
        <v>0</v>
      </c>
    </row>
    <row r="344" spans="1:2" ht="15.75" thickBot="1">
      <c r="A344" s="2" t="s">
        <v>277</v>
      </c>
      <c r="B344" s="82">
        <v>0</v>
      </c>
    </row>
    <row r="345" spans="1:2" ht="15.75" thickBot="1">
      <c r="A345" s="2" t="s">
        <v>278</v>
      </c>
      <c r="B345" s="82">
        <v>0</v>
      </c>
    </row>
    <row r="346" spans="1:2" ht="15.75" thickBot="1">
      <c r="A346" s="2" t="s">
        <v>279</v>
      </c>
      <c r="B346" s="82">
        <v>0</v>
      </c>
    </row>
    <row r="347" spans="1:2" ht="15.75" thickBot="1">
      <c r="A347" s="2" t="s">
        <v>280</v>
      </c>
      <c r="B347" s="82">
        <v>0</v>
      </c>
    </row>
    <row r="348" spans="1:2" ht="15.75" thickBot="1">
      <c r="A348" s="2" t="s">
        <v>281</v>
      </c>
      <c r="B348" s="82">
        <v>0</v>
      </c>
    </row>
    <row r="349" spans="1:2" ht="15.75" thickBot="1">
      <c r="A349" s="2" t="s">
        <v>282</v>
      </c>
      <c r="B349" s="82">
        <v>0</v>
      </c>
    </row>
    <row r="350" spans="1:2" ht="15.75" thickBot="1">
      <c r="A350" s="2" t="s">
        <v>283</v>
      </c>
      <c r="B350" s="82">
        <v>0</v>
      </c>
    </row>
    <row r="351" spans="1:2" ht="15.75" thickBot="1">
      <c r="A351" s="2" t="s">
        <v>284</v>
      </c>
      <c r="B351" s="82">
        <v>0</v>
      </c>
    </row>
    <row r="352" spans="1:2" ht="15.75" thickBot="1">
      <c r="A352" s="2" t="s">
        <v>285</v>
      </c>
      <c r="B352" s="82">
        <v>0</v>
      </c>
    </row>
    <row r="353" spans="1:2" ht="15.75" thickBot="1">
      <c r="A353" s="2" t="s">
        <v>286</v>
      </c>
      <c r="B353" s="82">
        <v>0</v>
      </c>
    </row>
    <row r="354" spans="1:2" ht="15.75" thickBot="1">
      <c r="A354" s="2" t="s">
        <v>287</v>
      </c>
      <c r="B354" s="82">
        <v>0</v>
      </c>
    </row>
    <row r="355" spans="1:2" ht="15.75" thickBot="1">
      <c r="A355" s="2" t="s">
        <v>288</v>
      </c>
      <c r="B355" s="82">
        <v>0</v>
      </c>
    </row>
    <row r="356" spans="1:2" ht="15.75" thickBot="1">
      <c r="A356" s="2" t="s">
        <v>289</v>
      </c>
      <c r="B356" s="82">
        <v>0</v>
      </c>
    </row>
    <row r="357" spans="1:2" ht="15.75" thickBot="1">
      <c r="A357" s="2" t="s">
        <v>290</v>
      </c>
      <c r="B357" s="82">
        <v>0</v>
      </c>
    </row>
    <row r="358" spans="1:2" ht="15.75" thickBot="1">
      <c r="A358" s="2" t="s">
        <v>291</v>
      </c>
      <c r="B358" s="82">
        <v>0</v>
      </c>
    </row>
    <row r="359" spans="1:2" ht="15.75" thickBot="1">
      <c r="A359" s="2" t="s">
        <v>292</v>
      </c>
      <c r="B359" s="82">
        <v>0</v>
      </c>
    </row>
    <row r="360" spans="1:2" ht="15.75" thickBot="1">
      <c r="A360" s="2" t="s">
        <v>293</v>
      </c>
      <c r="B360" s="82">
        <v>0</v>
      </c>
    </row>
    <row r="361" spans="1:2" ht="15.75" thickBot="1">
      <c r="A361" s="2" t="s">
        <v>294</v>
      </c>
      <c r="B361" s="82">
        <v>0</v>
      </c>
    </row>
    <row r="362" spans="1:2" ht="15.75" thickBot="1">
      <c r="A362" s="2" t="s">
        <v>295</v>
      </c>
      <c r="B362" s="82">
        <v>0</v>
      </c>
    </row>
    <row r="363" spans="1:2" ht="15.75" thickBot="1">
      <c r="A363" s="2" t="s">
        <v>296</v>
      </c>
      <c r="B363" s="82">
        <v>0</v>
      </c>
    </row>
    <row r="364" spans="1:2" ht="15.75" thickBot="1">
      <c r="A364" s="2" t="s">
        <v>297</v>
      </c>
      <c r="B364" s="82">
        <v>0</v>
      </c>
    </row>
    <row r="365" spans="1:2" ht="15.75" thickBot="1">
      <c r="A365" s="2" t="s">
        <v>298</v>
      </c>
      <c r="B365" s="82">
        <v>0</v>
      </c>
    </row>
    <row r="366" spans="1:2" ht="15.75" thickBot="1">
      <c r="A366" s="2" t="s">
        <v>299</v>
      </c>
      <c r="B366" s="82">
        <v>0</v>
      </c>
    </row>
    <row r="367" spans="1:2" ht="15.75" thickBot="1">
      <c r="A367" s="2" t="s">
        <v>300</v>
      </c>
      <c r="B367" s="82">
        <v>0</v>
      </c>
    </row>
    <row r="368" spans="1:2" ht="15.75" thickBot="1">
      <c r="A368" s="2" t="s">
        <v>301</v>
      </c>
      <c r="B368" s="82">
        <v>0</v>
      </c>
    </row>
    <row r="369" spans="1:2" ht="15.75" thickBot="1">
      <c r="A369" s="2" t="s">
        <v>302</v>
      </c>
      <c r="B369" s="82">
        <v>0</v>
      </c>
    </row>
    <row r="370" spans="1:2" ht="15.75" thickBot="1">
      <c r="A370" s="2" t="s">
        <v>303</v>
      </c>
      <c r="B370" s="82">
        <v>0</v>
      </c>
    </row>
    <row r="371" spans="1:2" ht="15.75" thickBot="1">
      <c r="A371" s="2" t="s">
        <v>304</v>
      </c>
      <c r="B371" s="82">
        <v>0</v>
      </c>
    </row>
    <row r="372" spans="1:2" ht="15.75" thickBot="1">
      <c r="A372" s="2" t="s">
        <v>305</v>
      </c>
      <c r="B372" s="82">
        <v>0</v>
      </c>
    </row>
    <row r="373" spans="1:2" ht="15.75" thickBot="1">
      <c r="A373" s="2" t="s">
        <v>306</v>
      </c>
      <c r="B373" s="82">
        <v>0</v>
      </c>
    </row>
    <row r="374" spans="1:2" ht="15.75" thickBot="1">
      <c r="A374" s="2" t="s">
        <v>307</v>
      </c>
      <c r="B374" s="82">
        <v>0</v>
      </c>
    </row>
    <row r="375" spans="1:2" ht="15.75" thickBot="1">
      <c r="A375" s="2" t="s">
        <v>308</v>
      </c>
      <c r="B375" s="82">
        <v>0</v>
      </c>
    </row>
    <row r="376" spans="1:2" ht="15.75" thickBot="1">
      <c r="A376" s="2" t="s">
        <v>309</v>
      </c>
      <c r="B376" s="82">
        <v>0</v>
      </c>
    </row>
    <row r="377" spans="1:2" ht="15.75" thickBot="1">
      <c r="A377" s="2" t="s">
        <v>310</v>
      </c>
      <c r="B377" s="82">
        <v>0</v>
      </c>
    </row>
    <row r="378" spans="1:2" ht="15.75" thickBot="1">
      <c r="A378" s="2" t="s">
        <v>311</v>
      </c>
      <c r="B378" s="82">
        <v>0</v>
      </c>
    </row>
    <row r="379" spans="1:2" ht="15.75" thickBot="1">
      <c r="A379" s="2" t="s">
        <v>312</v>
      </c>
      <c r="B379" s="82">
        <v>0</v>
      </c>
    </row>
    <row r="380" spans="1:2" ht="15.75" thickBot="1">
      <c r="A380" s="2" t="s">
        <v>313</v>
      </c>
      <c r="B380" s="82">
        <v>0</v>
      </c>
    </row>
    <row r="381" spans="1:2" ht="15.75" thickBot="1">
      <c r="A381" s="2" t="s">
        <v>314</v>
      </c>
      <c r="B381" s="82">
        <v>0</v>
      </c>
    </row>
    <row r="382" spans="1:2" ht="15.75" thickBot="1">
      <c r="A382" s="2" t="s">
        <v>315</v>
      </c>
      <c r="B382" s="82">
        <v>0</v>
      </c>
    </row>
    <row r="383" spans="1:2" ht="15.75" thickBot="1">
      <c r="A383" s="2" t="s">
        <v>316</v>
      </c>
      <c r="B383" s="82">
        <v>0</v>
      </c>
    </row>
    <row r="384" spans="1:2" ht="15.75" thickBot="1">
      <c r="A384" s="2" t="s">
        <v>317</v>
      </c>
      <c r="B384" s="82">
        <v>0</v>
      </c>
    </row>
    <row r="385" spans="1:2" ht="15.75" thickBot="1">
      <c r="A385" s="2" t="s">
        <v>318</v>
      </c>
      <c r="B385" s="82">
        <v>0</v>
      </c>
    </row>
    <row r="386" spans="1:2" ht="15.75" thickBot="1">
      <c r="A386" s="2" t="s">
        <v>319</v>
      </c>
      <c r="B386" s="82">
        <v>0</v>
      </c>
    </row>
    <row r="387" spans="1:2" ht="15.75" thickBot="1">
      <c r="A387" s="2" t="s">
        <v>320</v>
      </c>
      <c r="B387" s="82">
        <v>0</v>
      </c>
    </row>
    <row r="388" spans="1:2" ht="15.75" thickBot="1">
      <c r="A388" s="2" t="s">
        <v>321</v>
      </c>
      <c r="B388" s="82">
        <v>0</v>
      </c>
    </row>
    <row r="389" spans="1:2" ht="15.75" thickBot="1">
      <c r="A389" s="2" t="s">
        <v>322</v>
      </c>
      <c r="B389" s="82">
        <v>0</v>
      </c>
    </row>
    <row r="390" spans="1:2" ht="15.75" thickBot="1">
      <c r="A390" s="2" t="s">
        <v>323</v>
      </c>
      <c r="B390" s="82">
        <v>0</v>
      </c>
    </row>
    <row r="391" spans="1:2" ht="15.75" thickBot="1">
      <c r="A391" s="2" t="s">
        <v>324</v>
      </c>
      <c r="B391" s="82">
        <v>0</v>
      </c>
    </row>
    <row r="392" spans="1:2" ht="15.75" thickBot="1">
      <c r="A392" s="2" t="s">
        <v>325</v>
      </c>
      <c r="B392" s="82">
        <v>0</v>
      </c>
    </row>
    <row r="393" spans="1:2" ht="15.75" thickBot="1">
      <c r="A393" s="2" t="s">
        <v>326</v>
      </c>
      <c r="B393" s="82">
        <v>0</v>
      </c>
    </row>
    <row r="394" spans="1:2" ht="15.75" thickBot="1">
      <c r="A394" s="2" t="s">
        <v>327</v>
      </c>
      <c r="B394" s="82">
        <v>0</v>
      </c>
    </row>
    <row r="395" spans="1:2" ht="15.75" thickBot="1">
      <c r="A395" s="2" t="s">
        <v>328</v>
      </c>
      <c r="B395" s="82">
        <v>0</v>
      </c>
    </row>
    <row r="396" spans="1:2" ht="15.75" thickBot="1">
      <c r="A396" s="2" t="s">
        <v>329</v>
      </c>
      <c r="B396" s="82">
        <v>0</v>
      </c>
    </row>
    <row r="397" spans="1:2" ht="15.75" thickBot="1">
      <c r="A397" s="2" t="s">
        <v>330</v>
      </c>
      <c r="B397" s="82">
        <v>0</v>
      </c>
    </row>
    <row r="398" spans="1:2" ht="15.75" thickBot="1">
      <c r="A398" s="2" t="s">
        <v>331</v>
      </c>
      <c r="B398" s="82">
        <v>0</v>
      </c>
    </row>
    <row r="399" spans="1:2" ht="15.75" thickBot="1">
      <c r="A399" s="2" t="s">
        <v>332</v>
      </c>
      <c r="B399" s="82">
        <v>0</v>
      </c>
    </row>
    <row r="400" spans="1:2" ht="15.75" thickBot="1">
      <c r="A400" s="2" t="s">
        <v>333</v>
      </c>
      <c r="B400" s="82">
        <v>0</v>
      </c>
    </row>
    <row r="401" spans="1:2" ht="15.75" thickBot="1">
      <c r="A401" s="2" t="s">
        <v>334</v>
      </c>
      <c r="B401" s="82">
        <v>0</v>
      </c>
    </row>
    <row r="402" spans="1:2" ht="15.75" thickBot="1">
      <c r="A402" s="2" t="s">
        <v>335</v>
      </c>
      <c r="B402" s="82">
        <v>0</v>
      </c>
    </row>
    <row r="403" spans="1:2" ht="15.75" thickBot="1">
      <c r="A403" s="2" t="s">
        <v>336</v>
      </c>
      <c r="B403" s="82">
        <v>0</v>
      </c>
    </row>
    <row r="404" spans="1:2" ht="15.75" thickBot="1">
      <c r="A404" s="2" t="s">
        <v>337</v>
      </c>
      <c r="B404" s="82">
        <v>0</v>
      </c>
    </row>
    <row r="405" spans="1:2" ht="15.75" thickBot="1">
      <c r="A405" s="2" t="s">
        <v>338</v>
      </c>
      <c r="B405" s="82">
        <v>0</v>
      </c>
    </row>
    <row r="406" spans="1:2" ht="15.75" thickBot="1">
      <c r="A406" s="2" t="s">
        <v>339</v>
      </c>
      <c r="B406" s="82">
        <v>0</v>
      </c>
    </row>
    <row r="407" spans="1:2" ht="15.75" thickBot="1">
      <c r="A407" s="2" t="s">
        <v>340</v>
      </c>
      <c r="B407" s="82">
        <v>0</v>
      </c>
    </row>
    <row r="408" spans="1:2" ht="15.75" thickBot="1">
      <c r="A408" s="2" t="s">
        <v>341</v>
      </c>
      <c r="B408" s="82">
        <v>0</v>
      </c>
    </row>
    <row r="409" spans="1:2" ht="15.75" thickBot="1">
      <c r="A409" s="2" t="s">
        <v>342</v>
      </c>
      <c r="B409" s="82">
        <v>0</v>
      </c>
    </row>
    <row r="410" spans="1:2" ht="15.75" thickBot="1">
      <c r="A410" s="2" t="s">
        <v>343</v>
      </c>
      <c r="B410" s="82">
        <v>0</v>
      </c>
    </row>
    <row r="411" spans="1:2" ht="15.75" thickBot="1">
      <c r="A411" s="2" t="s">
        <v>344</v>
      </c>
      <c r="B411" s="82">
        <v>0</v>
      </c>
    </row>
    <row r="412" spans="1:2" ht="15.75" thickBot="1">
      <c r="A412" s="2" t="s">
        <v>345</v>
      </c>
      <c r="B412" s="82">
        <v>0</v>
      </c>
    </row>
    <row r="413" spans="1:2" ht="15.75" thickBot="1">
      <c r="A413" s="2" t="s">
        <v>346</v>
      </c>
      <c r="B413" s="82">
        <v>0</v>
      </c>
    </row>
    <row r="414" spans="1:2" ht="15.75" thickBot="1">
      <c r="A414" s="2" t="s">
        <v>347</v>
      </c>
      <c r="B414" s="82">
        <v>0</v>
      </c>
    </row>
    <row r="415" spans="1:2" ht="15.75" thickBot="1">
      <c r="A415" s="2" t="s">
        <v>348</v>
      </c>
      <c r="B415" s="82">
        <v>0</v>
      </c>
    </row>
    <row r="416" spans="1:2" ht="15.75" thickBot="1">
      <c r="A416" s="2" t="s">
        <v>349</v>
      </c>
      <c r="B416" s="82">
        <v>0</v>
      </c>
    </row>
    <row r="417" spans="1:2" ht="15.75" thickBot="1">
      <c r="A417" s="2" t="s">
        <v>350</v>
      </c>
      <c r="B417" s="82">
        <v>0</v>
      </c>
    </row>
    <row r="418" spans="1:2" ht="15.75" thickBot="1">
      <c r="A418" s="2" t="s">
        <v>351</v>
      </c>
      <c r="B418" s="82">
        <v>0</v>
      </c>
    </row>
    <row r="419" spans="1:2" ht="15.75" thickBot="1">
      <c r="A419" s="2" t="s">
        <v>352</v>
      </c>
      <c r="B419" s="82">
        <v>0</v>
      </c>
    </row>
    <row r="420" spans="1:2" ht="15.75" thickBot="1">
      <c r="A420" s="2" t="s">
        <v>353</v>
      </c>
      <c r="B420" s="82">
        <v>0</v>
      </c>
    </row>
    <row r="421" spans="1:2" ht="15.75" thickBot="1">
      <c r="A421" s="2" t="s">
        <v>354</v>
      </c>
      <c r="B421" s="82">
        <v>0</v>
      </c>
    </row>
    <row r="422" spans="1:2" ht="15.75" thickBot="1">
      <c r="A422" s="2" t="s">
        <v>355</v>
      </c>
      <c r="B422" s="82">
        <v>0</v>
      </c>
    </row>
    <row r="423" spans="1:2" ht="15.75" thickBot="1">
      <c r="A423" s="2" t="s">
        <v>356</v>
      </c>
      <c r="B423" s="82">
        <v>0</v>
      </c>
    </row>
    <row r="424" spans="1:2" ht="15.75" thickBot="1">
      <c r="A424" s="2" t="s">
        <v>357</v>
      </c>
      <c r="B424" s="82">
        <v>0</v>
      </c>
    </row>
    <row r="425" spans="1:2" ht="15.75" thickBot="1">
      <c r="A425" s="2" t="s">
        <v>358</v>
      </c>
      <c r="B425" s="82">
        <v>0</v>
      </c>
    </row>
    <row r="426" spans="1:2" ht="15.75" thickBot="1">
      <c r="A426" s="2" t="s">
        <v>359</v>
      </c>
      <c r="B426" s="82">
        <v>0</v>
      </c>
    </row>
    <row r="427" spans="1:2" ht="15.75" thickBot="1">
      <c r="A427" s="2" t="s">
        <v>360</v>
      </c>
      <c r="B427" s="82">
        <v>0</v>
      </c>
    </row>
    <row r="428" spans="1:2" ht="15.75" thickBot="1">
      <c r="A428" s="2" t="s">
        <v>361</v>
      </c>
      <c r="B428" s="82">
        <v>0</v>
      </c>
    </row>
    <row r="429" spans="1:2" ht="15.75" thickBot="1">
      <c r="A429" s="2" t="s">
        <v>362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75" t="s">
        <v>373</v>
      </c>
      <c r="B431" s="82">
        <f>SUM(B79:B430)</f>
        <v>0</v>
      </c>
    </row>
    <row r="432" spans="1:2" ht="15.75" thickBot="1"/>
    <row r="433" spans="1:2">
      <c r="A433" s="74" t="s">
        <v>391</v>
      </c>
    </row>
    <row r="434" spans="1:2" ht="15.75" thickBot="1">
      <c r="A434" s="15" t="s">
        <v>404</v>
      </c>
      <c r="B434" s="82">
        <v>0</v>
      </c>
    </row>
    <row r="435" spans="1:2" ht="15.75" thickBot="1">
      <c r="A435" s="15" t="s">
        <v>423</v>
      </c>
      <c r="B435" s="82">
        <v>0</v>
      </c>
    </row>
    <row r="436" spans="1:2" ht="15.75" thickBot="1">
      <c r="A436" s="15" t="s">
        <v>405</v>
      </c>
      <c r="B436" s="82">
        <v>0</v>
      </c>
    </row>
    <row r="437" spans="1:2" ht="15.75" thickBot="1">
      <c r="A437" s="15" t="s">
        <v>406</v>
      </c>
      <c r="B437" s="82">
        <v>0</v>
      </c>
    </row>
    <row r="438" spans="1:2" ht="15.75" thickBot="1">
      <c r="A438" s="15" t="s">
        <v>421</v>
      </c>
      <c r="B438" s="82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CB9ED-69FD-4175-B34D-5527EC72ADBE}">
  <dimension ref="A1:C453"/>
  <sheetViews>
    <sheetView topLeftCell="A427" workbookViewId="0">
      <selection activeCell="B6" sqref="B6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5">
        <v>44501</v>
      </c>
      <c r="B2" s="64" t="s">
        <v>411</v>
      </c>
    </row>
    <row r="3" spans="1:2">
      <c r="A3" s="50" t="s">
        <v>10</v>
      </c>
      <c r="B3" s="52">
        <v>8</v>
      </c>
    </row>
    <row r="5" spans="1:2">
      <c r="A5" s="50" t="s">
        <v>0</v>
      </c>
    </row>
    <row r="6" spans="1:2">
      <c r="A6" s="53" t="s">
        <v>1</v>
      </c>
      <c r="B6" s="63">
        <f>B3</f>
        <v>8</v>
      </c>
    </row>
    <row r="7" spans="1:2">
      <c r="A7" s="53" t="s">
        <v>2</v>
      </c>
      <c r="B7" s="63"/>
    </row>
    <row r="8" spans="1:2">
      <c r="A8" s="53" t="s">
        <v>11</v>
      </c>
      <c r="B8" s="63"/>
    </row>
    <row r="9" spans="1:2">
      <c r="A9" s="53" t="s">
        <v>3</v>
      </c>
      <c r="B9" s="63"/>
    </row>
    <row r="10" spans="1:2">
      <c r="A10" s="53" t="s">
        <v>372</v>
      </c>
      <c r="B10" s="63" t="s">
        <v>443</v>
      </c>
    </row>
    <row r="11" spans="1:2">
      <c r="A11" s="62" t="s">
        <v>373</v>
      </c>
      <c r="B11" s="63">
        <f>SUM(B6:B10)</f>
        <v>8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3" t="s">
        <v>5</v>
      </c>
      <c r="B14" s="52">
        <v>7</v>
      </c>
    </row>
    <row r="15" spans="1:2">
      <c r="A15" s="53" t="s">
        <v>6</v>
      </c>
      <c r="B15" s="52" t="s">
        <v>482</v>
      </c>
    </row>
    <row r="16" spans="1:2">
      <c r="A16" s="53" t="s">
        <v>7</v>
      </c>
      <c r="B16" s="52"/>
    </row>
    <row r="17" spans="1:2">
      <c r="A17" s="53" t="s">
        <v>8</v>
      </c>
      <c r="B17" s="52"/>
    </row>
    <row r="18" spans="1:2">
      <c r="A18" s="53" t="s">
        <v>9</v>
      </c>
      <c r="B18" s="52"/>
    </row>
    <row r="19" spans="1:2">
      <c r="A19" s="53" t="s">
        <v>11</v>
      </c>
      <c r="B19" s="52"/>
    </row>
    <row r="20" spans="1:2">
      <c r="A20" s="53" t="s">
        <v>3</v>
      </c>
      <c r="B20" s="52" t="s">
        <v>443</v>
      </c>
    </row>
    <row r="21" spans="1:2">
      <c r="A21" s="53" t="s">
        <v>372</v>
      </c>
      <c r="B21" s="52" t="s">
        <v>443</v>
      </c>
    </row>
    <row r="22" spans="1:2">
      <c r="A22" s="53" t="s">
        <v>373</v>
      </c>
      <c r="B22" s="52">
        <f>SUM(B14:B21)</f>
        <v>7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3" t="s">
        <v>393</v>
      </c>
      <c r="B25" s="52">
        <v>6</v>
      </c>
    </row>
    <row r="26" spans="1:2">
      <c r="A26" s="53" t="s">
        <v>394</v>
      </c>
      <c r="B26" s="52" t="s">
        <v>482</v>
      </c>
    </row>
    <row r="27" spans="1:2">
      <c r="A27" s="53" t="s">
        <v>3</v>
      </c>
      <c r="B27" s="52"/>
    </row>
    <row r="28" spans="1:2">
      <c r="A28" s="53" t="s">
        <v>372</v>
      </c>
      <c r="B28" s="52"/>
    </row>
    <row r="29" spans="1:2">
      <c r="A29" s="53" t="s">
        <v>373</v>
      </c>
      <c r="B29" s="52">
        <f>SUM(B25:B28)</f>
        <v>6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3" t="s">
        <v>364</v>
      </c>
      <c r="B32" s="52"/>
    </row>
    <row r="33" spans="1:2">
      <c r="A33" s="53" t="s">
        <v>365</v>
      </c>
      <c r="B33" s="52" t="s">
        <v>482</v>
      </c>
    </row>
    <row r="34" spans="1:2">
      <c r="A34" s="53" t="s">
        <v>366</v>
      </c>
      <c r="B34" s="52" t="s">
        <v>482</v>
      </c>
    </row>
    <row r="35" spans="1:2" ht="14.45" customHeight="1">
      <c r="A35" s="53" t="s">
        <v>367</v>
      </c>
      <c r="B35" s="52" t="s">
        <v>482</v>
      </c>
    </row>
    <row r="36" spans="1:2">
      <c r="A36" s="53" t="s">
        <v>368</v>
      </c>
      <c r="B36" s="52" t="s">
        <v>482</v>
      </c>
    </row>
    <row r="37" spans="1:2">
      <c r="A37" s="53" t="s">
        <v>369</v>
      </c>
      <c r="B37" s="52"/>
    </row>
    <row r="38" spans="1:2">
      <c r="A38" s="53" t="s">
        <v>370</v>
      </c>
      <c r="B38" s="52"/>
    </row>
    <row r="39" spans="1:2">
      <c r="A39" s="53" t="s">
        <v>371</v>
      </c>
      <c r="B39" s="52" t="s">
        <v>443</v>
      </c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2" spans="1:2" ht="15" customHeight="1">
      <c r="B42" s="39" t="s">
        <v>443</v>
      </c>
    </row>
    <row r="43" spans="1:2" ht="68.25" customHeight="1">
      <c r="A43" s="54" t="s">
        <v>426</v>
      </c>
      <c r="B43" s="60" t="s">
        <v>396</v>
      </c>
    </row>
    <row r="44" spans="1:2" ht="195">
      <c r="A44" s="61" t="s">
        <v>446</v>
      </c>
      <c r="B44" s="60" t="s">
        <v>396</v>
      </c>
    </row>
    <row r="45" spans="1:2">
      <c r="A45" s="59"/>
      <c r="B45" s="39" t="s">
        <v>443</v>
      </c>
    </row>
    <row r="46" spans="1:2" ht="75">
      <c r="A46" s="58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 t="s">
        <v>482</v>
      </c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/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6" t="s">
        <v>373</v>
      </c>
      <c r="B59" s="52">
        <f>SUM(B47:B58)</f>
        <v>0</v>
      </c>
    </row>
    <row r="60" spans="1:2">
      <c r="A60" s="55"/>
    </row>
    <row r="61" spans="1:2">
      <c r="A61" s="50" t="s">
        <v>397</v>
      </c>
    </row>
    <row r="62" spans="1:2">
      <c r="A62" s="53" t="s">
        <v>32</v>
      </c>
      <c r="B62" s="52"/>
    </row>
    <row r="63" spans="1:2">
      <c r="A63" s="53" t="s">
        <v>381</v>
      </c>
      <c r="B63" s="52"/>
    </row>
    <row r="64" spans="1:2">
      <c r="A64" s="53" t="s">
        <v>384</v>
      </c>
      <c r="B64" s="52"/>
    </row>
    <row r="65" spans="1:2">
      <c r="A65" s="53" t="s">
        <v>399</v>
      </c>
      <c r="B65" s="52"/>
    </row>
    <row r="66" spans="1:2">
      <c r="A66" s="53" t="s">
        <v>104</v>
      </c>
      <c r="B66" s="52"/>
    </row>
    <row r="67" spans="1:2">
      <c r="A67" s="53" t="s">
        <v>113</v>
      </c>
      <c r="B67" s="52"/>
    </row>
    <row r="68" spans="1:2">
      <c r="A68" s="53" t="s">
        <v>131</v>
      </c>
      <c r="B68" s="52"/>
    </row>
    <row r="69" spans="1:2">
      <c r="A69" s="53" t="s">
        <v>382</v>
      </c>
      <c r="B69" s="52"/>
    </row>
    <row r="70" spans="1:2">
      <c r="A70" s="53" t="s">
        <v>383</v>
      </c>
      <c r="B70" s="52"/>
    </row>
    <row r="71" spans="1:2">
      <c r="A71" s="53" t="s">
        <v>208</v>
      </c>
      <c r="B71" s="52"/>
    </row>
    <row r="72" spans="1:2">
      <c r="A72" s="53" t="s">
        <v>219</v>
      </c>
      <c r="B72" s="52"/>
    </row>
    <row r="73" spans="1:2">
      <c r="A73" s="53" t="s">
        <v>250</v>
      </c>
      <c r="B73" s="52">
        <f>B3</f>
        <v>8</v>
      </c>
    </row>
    <row r="74" spans="1:2">
      <c r="A74" s="53" t="s">
        <v>398</v>
      </c>
      <c r="B74" s="52"/>
    </row>
    <row r="75" spans="1:2">
      <c r="A75" s="53" t="s">
        <v>359</v>
      </c>
      <c r="B75" s="52"/>
    </row>
    <row r="76" spans="1:2">
      <c r="A76" s="53" t="s">
        <v>373</v>
      </c>
      <c r="B76" s="52">
        <f>SUM(B62:B75)</f>
        <v>8</v>
      </c>
    </row>
    <row r="78" spans="1:2" ht="16.5" customHeight="1">
      <c r="A78" s="54" t="s">
        <v>425</v>
      </c>
    </row>
    <row r="79" spans="1:2">
      <c r="A79" s="53" t="s">
        <v>12</v>
      </c>
      <c r="B79" s="52"/>
    </row>
    <row r="80" spans="1:2">
      <c r="A80" s="53" t="s">
        <v>13</v>
      </c>
      <c r="B80" s="52"/>
    </row>
    <row r="81" spans="1:2">
      <c r="A81" s="53" t="s">
        <v>14</v>
      </c>
      <c r="B81" s="52"/>
    </row>
    <row r="82" spans="1:2">
      <c r="A82" s="53" t="s">
        <v>15</v>
      </c>
      <c r="B82" s="52"/>
    </row>
    <row r="83" spans="1:2">
      <c r="A83" s="53" t="s">
        <v>16</v>
      </c>
      <c r="B83" s="52"/>
    </row>
    <row r="84" spans="1:2">
      <c r="A84" s="53" t="s">
        <v>17</v>
      </c>
      <c r="B84" s="52"/>
    </row>
    <row r="85" spans="1:2">
      <c r="A85" s="53" t="s">
        <v>18</v>
      </c>
      <c r="B85" s="52"/>
    </row>
    <row r="86" spans="1:2">
      <c r="A86" s="53" t="s">
        <v>19</v>
      </c>
      <c r="B86" s="52"/>
    </row>
    <row r="87" spans="1:2">
      <c r="A87" s="53" t="s">
        <v>20</v>
      </c>
      <c r="B87" s="52"/>
    </row>
    <row r="88" spans="1:2">
      <c r="A88" s="53" t="s">
        <v>21</v>
      </c>
      <c r="B88" s="52"/>
    </row>
    <row r="89" spans="1:2">
      <c r="A89" s="53" t="s">
        <v>22</v>
      </c>
      <c r="B89" s="52"/>
    </row>
    <row r="90" spans="1:2">
      <c r="A90" s="53" t="s">
        <v>23</v>
      </c>
      <c r="B90" s="52"/>
    </row>
    <row r="91" spans="1:2">
      <c r="A91" s="53" t="s">
        <v>24</v>
      </c>
      <c r="B91" s="52"/>
    </row>
    <row r="92" spans="1:2">
      <c r="A92" s="53" t="s">
        <v>25</v>
      </c>
      <c r="B92" s="52"/>
    </row>
    <row r="93" spans="1:2">
      <c r="A93" s="53" t="s">
        <v>26</v>
      </c>
      <c r="B93" s="52"/>
    </row>
    <row r="94" spans="1:2">
      <c r="A94" s="53" t="s">
        <v>27</v>
      </c>
      <c r="B94" s="52"/>
    </row>
    <row r="95" spans="1:2">
      <c r="A95" s="53" t="s">
        <v>28</v>
      </c>
      <c r="B95" s="52"/>
    </row>
    <row r="96" spans="1:2">
      <c r="A96" s="53" t="s">
        <v>29</v>
      </c>
      <c r="B96" s="52"/>
    </row>
    <row r="97" spans="1:2">
      <c r="A97" s="53" t="s">
        <v>30</v>
      </c>
      <c r="B97" s="52"/>
    </row>
    <row r="98" spans="1:2">
      <c r="A98" s="53" t="s">
        <v>31</v>
      </c>
      <c r="B98" s="52"/>
    </row>
    <row r="99" spans="1:2">
      <c r="A99" s="53" t="s">
        <v>32</v>
      </c>
      <c r="B99" s="52"/>
    </row>
    <row r="100" spans="1:2">
      <c r="A100" s="53" t="s">
        <v>33</v>
      </c>
      <c r="B100" s="52"/>
    </row>
    <row r="101" spans="1:2">
      <c r="A101" s="53" t="s">
        <v>34</v>
      </c>
      <c r="B101" s="52"/>
    </row>
    <row r="102" spans="1:2">
      <c r="A102" s="53" t="s">
        <v>35</v>
      </c>
      <c r="B102" s="52"/>
    </row>
    <row r="103" spans="1:2">
      <c r="A103" s="53" t="s">
        <v>36</v>
      </c>
      <c r="B103" s="52"/>
    </row>
    <row r="104" spans="1:2">
      <c r="A104" s="53" t="s">
        <v>37</v>
      </c>
      <c r="B104" s="52"/>
    </row>
    <row r="105" spans="1:2">
      <c r="A105" s="53" t="s">
        <v>38</v>
      </c>
      <c r="B105" s="52"/>
    </row>
    <row r="106" spans="1:2">
      <c r="A106" s="53" t="s">
        <v>39</v>
      </c>
      <c r="B106" s="52"/>
    </row>
    <row r="107" spans="1:2">
      <c r="A107" s="53" t="s">
        <v>40</v>
      </c>
      <c r="B107" s="52"/>
    </row>
    <row r="108" spans="1:2">
      <c r="A108" s="53" t="s">
        <v>41</v>
      </c>
      <c r="B108" s="52"/>
    </row>
    <row r="109" spans="1:2">
      <c r="A109" s="53" t="s">
        <v>42</v>
      </c>
      <c r="B109" s="52"/>
    </row>
    <row r="110" spans="1:2">
      <c r="A110" s="53" t="s">
        <v>43</v>
      </c>
      <c r="B110" s="52"/>
    </row>
    <row r="111" spans="1:2">
      <c r="A111" s="53" t="s">
        <v>44</v>
      </c>
      <c r="B111" s="52"/>
    </row>
    <row r="112" spans="1:2">
      <c r="A112" s="53" t="s">
        <v>45</v>
      </c>
      <c r="B112" s="52"/>
    </row>
    <row r="113" spans="1:2">
      <c r="A113" s="53" t="s">
        <v>46</v>
      </c>
      <c r="B113" s="52"/>
    </row>
    <row r="114" spans="1:2">
      <c r="A114" s="53" t="s">
        <v>47</v>
      </c>
      <c r="B114" s="52"/>
    </row>
    <row r="115" spans="1:2">
      <c r="A115" s="53" t="s">
        <v>48</v>
      </c>
      <c r="B115" s="52"/>
    </row>
    <row r="116" spans="1:2">
      <c r="A116" s="53" t="s">
        <v>49</v>
      </c>
      <c r="B116" s="52"/>
    </row>
    <row r="117" spans="1:2">
      <c r="A117" s="53" t="s">
        <v>50</v>
      </c>
      <c r="B117" s="52"/>
    </row>
    <row r="118" spans="1:2">
      <c r="A118" s="53" t="s">
        <v>51</v>
      </c>
      <c r="B118" s="52"/>
    </row>
    <row r="119" spans="1:2">
      <c r="A119" s="53" t="s">
        <v>52</v>
      </c>
      <c r="B119" s="52"/>
    </row>
    <row r="120" spans="1:2">
      <c r="A120" s="53" t="s">
        <v>53</v>
      </c>
      <c r="B120" s="52"/>
    </row>
    <row r="121" spans="1:2">
      <c r="A121" s="53" t="s">
        <v>54</v>
      </c>
      <c r="B121" s="52"/>
    </row>
    <row r="122" spans="1:2">
      <c r="A122" s="53" t="s">
        <v>55</v>
      </c>
      <c r="B122" s="52"/>
    </row>
    <row r="123" spans="1:2">
      <c r="A123" s="53" t="s">
        <v>56</v>
      </c>
      <c r="B123" s="52"/>
    </row>
    <row r="124" spans="1:2">
      <c r="A124" s="53" t="s">
        <v>57</v>
      </c>
      <c r="B124" s="52"/>
    </row>
    <row r="125" spans="1:2">
      <c r="A125" s="53" t="s">
        <v>58</v>
      </c>
      <c r="B125" s="52"/>
    </row>
    <row r="126" spans="1:2">
      <c r="A126" s="53" t="s">
        <v>59</v>
      </c>
      <c r="B126" s="52"/>
    </row>
    <row r="127" spans="1:2">
      <c r="A127" s="53" t="s">
        <v>60</v>
      </c>
      <c r="B127" s="52"/>
    </row>
    <row r="128" spans="1:2">
      <c r="A128" s="53" t="s">
        <v>61</v>
      </c>
      <c r="B128" s="52"/>
    </row>
    <row r="129" spans="1:2">
      <c r="A129" s="53" t="s">
        <v>62</v>
      </c>
      <c r="B129" s="52"/>
    </row>
    <row r="130" spans="1:2">
      <c r="A130" s="53" t="s">
        <v>63</v>
      </c>
      <c r="B130" s="52"/>
    </row>
    <row r="131" spans="1:2">
      <c r="A131" s="53" t="s">
        <v>64</v>
      </c>
      <c r="B131" s="52"/>
    </row>
    <row r="132" spans="1:2">
      <c r="A132" s="53" t="s">
        <v>65</v>
      </c>
      <c r="B132" s="52"/>
    </row>
    <row r="133" spans="1:2">
      <c r="A133" s="53" t="s">
        <v>66</v>
      </c>
      <c r="B133" s="52"/>
    </row>
    <row r="134" spans="1:2">
      <c r="A134" s="53" t="s">
        <v>67</v>
      </c>
      <c r="B134" s="52"/>
    </row>
    <row r="135" spans="1:2">
      <c r="A135" s="53" t="s">
        <v>68</v>
      </c>
      <c r="B135" s="52"/>
    </row>
    <row r="136" spans="1:2">
      <c r="A136" s="53" t="s">
        <v>69</v>
      </c>
      <c r="B136" s="52"/>
    </row>
    <row r="137" spans="1:2">
      <c r="A137" s="53" t="s">
        <v>70</v>
      </c>
      <c r="B137" s="52"/>
    </row>
    <row r="138" spans="1:2">
      <c r="A138" s="53" t="s">
        <v>71</v>
      </c>
      <c r="B138" s="52"/>
    </row>
    <row r="139" spans="1:2">
      <c r="A139" s="53" t="s">
        <v>72</v>
      </c>
      <c r="B139" s="52"/>
    </row>
    <row r="140" spans="1:2">
      <c r="A140" s="53" t="s">
        <v>73</v>
      </c>
      <c r="B140" s="52"/>
    </row>
    <row r="141" spans="1:2">
      <c r="A141" s="53" t="s">
        <v>74</v>
      </c>
      <c r="B141" s="52"/>
    </row>
    <row r="142" spans="1:2">
      <c r="A142" s="53" t="s">
        <v>75</v>
      </c>
      <c r="B142" s="52"/>
    </row>
    <row r="143" spans="1:2">
      <c r="A143" s="53" t="s">
        <v>76</v>
      </c>
      <c r="B143" s="52"/>
    </row>
    <row r="144" spans="1:2">
      <c r="A144" s="53" t="s">
        <v>77</v>
      </c>
      <c r="B144" s="52"/>
    </row>
    <row r="145" spans="1:2">
      <c r="A145" s="53" t="s">
        <v>78</v>
      </c>
      <c r="B145" s="52"/>
    </row>
    <row r="146" spans="1:2">
      <c r="A146" s="53" t="s">
        <v>79</v>
      </c>
      <c r="B146" s="52"/>
    </row>
    <row r="147" spans="1:2">
      <c r="A147" s="53" t="s">
        <v>80</v>
      </c>
      <c r="B147" s="52"/>
    </row>
    <row r="148" spans="1:2">
      <c r="A148" s="53" t="s">
        <v>81</v>
      </c>
      <c r="B148" s="52"/>
    </row>
    <row r="149" spans="1:2">
      <c r="A149" s="53" t="s">
        <v>82</v>
      </c>
      <c r="B149" s="52"/>
    </row>
    <row r="150" spans="1:2">
      <c r="A150" s="53" t="s">
        <v>83</v>
      </c>
      <c r="B150" s="52"/>
    </row>
    <row r="151" spans="1:2">
      <c r="A151" s="53" t="s">
        <v>84</v>
      </c>
      <c r="B151" s="52"/>
    </row>
    <row r="152" spans="1:2">
      <c r="A152" s="53" t="s">
        <v>85</v>
      </c>
      <c r="B152" s="52"/>
    </row>
    <row r="153" spans="1:2">
      <c r="A153" s="53" t="s">
        <v>86</v>
      </c>
      <c r="B153" s="52"/>
    </row>
    <row r="154" spans="1:2">
      <c r="A154" s="53" t="s">
        <v>87</v>
      </c>
      <c r="B154" s="52"/>
    </row>
    <row r="155" spans="1:2">
      <c r="A155" s="53" t="s">
        <v>88</v>
      </c>
      <c r="B155" s="52"/>
    </row>
    <row r="156" spans="1:2">
      <c r="A156" s="53" t="s">
        <v>89</v>
      </c>
      <c r="B156" s="52"/>
    </row>
    <row r="157" spans="1:2">
      <c r="A157" s="53" t="s">
        <v>90</v>
      </c>
      <c r="B157" s="52"/>
    </row>
    <row r="158" spans="1:2">
      <c r="A158" s="53" t="s">
        <v>91</v>
      </c>
      <c r="B158" s="52"/>
    </row>
    <row r="159" spans="1:2">
      <c r="A159" s="53" t="s">
        <v>92</v>
      </c>
      <c r="B159" s="52"/>
    </row>
    <row r="160" spans="1:2">
      <c r="A160" s="53" t="s">
        <v>93</v>
      </c>
      <c r="B160" s="52"/>
    </row>
    <row r="161" spans="1:2">
      <c r="A161" s="53" t="s">
        <v>94</v>
      </c>
      <c r="B161" s="52"/>
    </row>
    <row r="162" spans="1:2">
      <c r="A162" s="53" t="s">
        <v>95</v>
      </c>
      <c r="B162" s="52"/>
    </row>
    <row r="163" spans="1:2">
      <c r="A163" s="53" t="s">
        <v>96</v>
      </c>
      <c r="B163" s="52"/>
    </row>
    <row r="164" spans="1:2">
      <c r="A164" s="53" t="s">
        <v>97</v>
      </c>
      <c r="B164" s="52"/>
    </row>
    <row r="165" spans="1:2">
      <c r="A165" s="53" t="s">
        <v>98</v>
      </c>
      <c r="B165" s="52"/>
    </row>
    <row r="166" spans="1:2">
      <c r="A166" s="53" t="s">
        <v>99</v>
      </c>
      <c r="B166" s="52"/>
    </row>
    <row r="167" spans="1:2">
      <c r="A167" s="53" t="s">
        <v>100</v>
      </c>
      <c r="B167" s="52"/>
    </row>
    <row r="168" spans="1:2">
      <c r="A168" s="53" t="s">
        <v>101</v>
      </c>
      <c r="B168" s="52"/>
    </row>
    <row r="169" spans="1:2">
      <c r="A169" s="53" t="s">
        <v>102</v>
      </c>
      <c r="B169" s="52"/>
    </row>
    <row r="170" spans="1:2">
      <c r="A170" s="53" t="s">
        <v>103</v>
      </c>
      <c r="B170" s="52"/>
    </row>
    <row r="171" spans="1:2">
      <c r="A171" s="53" t="s">
        <v>104</v>
      </c>
      <c r="B171" s="52"/>
    </row>
    <row r="172" spans="1:2">
      <c r="A172" s="53" t="s">
        <v>105</v>
      </c>
      <c r="B172" s="52"/>
    </row>
    <row r="173" spans="1:2">
      <c r="A173" s="53" t="s">
        <v>106</v>
      </c>
      <c r="B173" s="52"/>
    </row>
    <row r="174" spans="1:2">
      <c r="A174" s="53" t="s">
        <v>107</v>
      </c>
      <c r="B174" s="52"/>
    </row>
    <row r="175" spans="1:2">
      <c r="A175" s="53" t="s">
        <v>108</v>
      </c>
      <c r="B175" s="52"/>
    </row>
    <row r="176" spans="1:2">
      <c r="A176" s="53" t="s">
        <v>109</v>
      </c>
      <c r="B176" s="52"/>
    </row>
    <row r="177" spans="1:2">
      <c r="A177" s="53" t="s">
        <v>110</v>
      </c>
      <c r="B177" s="52"/>
    </row>
    <row r="178" spans="1:2">
      <c r="A178" s="53" t="s">
        <v>111</v>
      </c>
      <c r="B178" s="52"/>
    </row>
    <row r="179" spans="1:2">
      <c r="A179" s="53" t="s">
        <v>112</v>
      </c>
      <c r="B179" s="52"/>
    </row>
    <row r="180" spans="1:2">
      <c r="A180" s="53" t="s">
        <v>113</v>
      </c>
      <c r="B180" s="52"/>
    </row>
    <row r="181" spans="1:2">
      <c r="A181" s="53" t="s">
        <v>114</v>
      </c>
      <c r="B181" s="52"/>
    </row>
    <row r="182" spans="1:2">
      <c r="A182" s="53" t="s">
        <v>115</v>
      </c>
      <c r="B182" s="52"/>
    </row>
    <row r="183" spans="1:2">
      <c r="A183" s="53" t="s">
        <v>116</v>
      </c>
      <c r="B183" s="52"/>
    </row>
    <row r="184" spans="1:2">
      <c r="A184" s="53" t="s">
        <v>117</v>
      </c>
      <c r="B184" s="52"/>
    </row>
    <row r="185" spans="1:2">
      <c r="A185" s="53" t="s">
        <v>118</v>
      </c>
      <c r="B185" s="52"/>
    </row>
    <row r="186" spans="1:2">
      <c r="A186" s="53" t="s">
        <v>119</v>
      </c>
      <c r="B186" s="52"/>
    </row>
    <row r="187" spans="1:2">
      <c r="A187" s="53" t="s">
        <v>120</v>
      </c>
      <c r="B187" s="52"/>
    </row>
    <row r="188" spans="1:2">
      <c r="A188" s="53" t="s">
        <v>121</v>
      </c>
      <c r="B188" s="52"/>
    </row>
    <row r="189" spans="1:2">
      <c r="A189" s="53" t="s">
        <v>122</v>
      </c>
      <c r="B189" s="52"/>
    </row>
    <row r="190" spans="1:2">
      <c r="A190" s="53" t="s">
        <v>123</v>
      </c>
      <c r="B190" s="52"/>
    </row>
    <row r="191" spans="1:2">
      <c r="A191" s="53" t="s">
        <v>124</v>
      </c>
      <c r="B191" s="52"/>
    </row>
    <row r="192" spans="1:2">
      <c r="A192" s="53" t="s">
        <v>125</v>
      </c>
      <c r="B192" s="52"/>
    </row>
    <row r="193" spans="1:2">
      <c r="A193" s="53" t="s">
        <v>126</v>
      </c>
      <c r="B193" s="52"/>
    </row>
    <row r="194" spans="1:2">
      <c r="A194" s="53" t="s">
        <v>127</v>
      </c>
      <c r="B194" s="52"/>
    </row>
    <row r="195" spans="1:2">
      <c r="A195" s="53" t="s">
        <v>128</v>
      </c>
      <c r="B195" s="52"/>
    </row>
    <row r="196" spans="1:2">
      <c r="A196" s="53" t="s">
        <v>129</v>
      </c>
      <c r="B196" s="52"/>
    </row>
    <row r="197" spans="1:2">
      <c r="A197" s="53" t="s">
        <v>130</v>
      </c>
      <c r="B197" s="52"/>
    </row>
    <row r="198" spans="1:2">
      <c r="A198" s="53" t="s">
        <v>131</v>
      </c>
      <c r="B198" s="52"/>
    </row>
    <row r="199" spans="1:2">
      <c r="A199" s="53" t="s">
        <v>132</v>
      </c>
      <c r="B199" s="52"/>
    </row>
    <row r="200" spans="1:2">
      <c r="A200" s="53" t="s">
        <v>133</v>
      </c>
      <c r="B200" s="52"/>
    </row>
    <row r="201" spans="1:2">
      <c r="A201" s="53" t="s">
        <v>134</v>
      </c>
      <c r="B201" s="52"/>
    </row>
    <row r="202" spans="1:2">
      <c r="A202" s="53" t="s">
        <v>135</v>
      </c>
      <c r="B202" s="52"/>
    </row>
    <row r="203" spans="1:2">
      <c r="A203" s="53" t="s">
        <v>136</v>
      </c>
      <c r="B203" s="52"/>
    </row>
    <row r="204" spans="1:2">
      <c r="A204" s="53" t="s">
        <v>137</v>
      </c>
      <c r="B204" s="52"/>
    </row>
    <row r="205" spans="1:2">
      <c r="A205" s="53" t="s">
        <v>138</v>
      </c>
      <c r="B205" s="52"/>
    </row>
    <row r="206" spans="1:2">
      <c r="A206" s="53" t="s">
        <v>139</v>
      </c>
      <c r="B206" s="52"/>
    </row>
    <row r="207" spans="1:2">
      <c r="A207" s="53" t="s">
        <v>140</v>
      </c>
      <c r="B207" s="52"/>
    </row>
    <row r="208" spans="1:2">
      <c r="A208" s="53" t="s">
        <v>141</v>
      </c>
      <c r="B208" s="52"/>
    </row>
    <row r="209" spans="1:2">
      <c r="A209" s="53" t="s">
        <v>142</v>
      </c>
      <c r="B209" s="52"/>
    </row>
    <row r="210" spans="1:2">
      <c r="A210" s="53" t="s">
        <v>143</v>
      </c>
      <c r="B210" s="52"/>
    </row>
    <row r="211" spans="1:2">
      <c r="A211" s="53" t="s">
        <v>144</v>
      </c>
      <c r="B211" s="52"/>
    </row>
    <row r="212" spans="1:2">
      <c r="A212" s="53" t="s">
        <v>145</v>
      </c>
      <c r="B212" s="52"/>
    </row>
    <row r="213" spans="1:2">
      <c r="A213" s="53" t="s">
        <v>146</v>
      </c>
      <c r="B213" s="52"/>
    </row>
    <row r="214" spans="1:2">
      <c r="A214" s="53" t="s">
        <v>147</v>
      </c>
      <c r="B214" s="52"/>
    </row>
    <row r="215" spans="1:2">
      <c r="A215" s="53" t="s">
        <v>148</v>
      </c>
      <c r="B215" s="52"/>
    </row>
    <row r="216" spans="1:2">
      <c r="A216" s="53" t="s">
        <v>149</v>
      </c>
      <c r="B216" s="52"/>
    </row>
    <row r="217" spans="1:2">
      <c r="A217" s="53" t="s">
        <v>150</v>
      </c>
      <c r="B217" s="52"/>
    </row>
    <row r="218" spans="1:2">
      <c r="A218" s="53" t="s">
        <v>151</v>
      </c>
      <c r="B218" s="52"/>
    </row>
    <row r="219" spans="1:2">
      <c r="A219" s="53" t="s">
        <v>152</v>
      </c>
      <c r="B219" s="52"/>
    </row>
    <row r="220" spans="1:2">
      <c r="A220" s="53" t="s">
        <v>153</v>
      </c>
      <c r="B220" s="52"/>
    </row>
    <row r="221" spans="1:2">
      <c r="A221" s="53" t="s">
        <v>154</v>
      </c>
      <c r="B221" s="52"/>
    </row>
    <row r="222" spans="1:2">
      <c r="A222" s="53" t="s">
        <v>155</v>
      </c>
      <c r="B222" s="52"/>
    </row>
    <row r="223" spans="1:2">
      <c r="A223" s="53" t="s">
        <v>156</v>
      </c>
      <c r="B223" s="52"/>
    </row>
    <row r="224" spans="1:2">
      <c r="A224" s="53" t="s">
        <v>157</v>
      </c>
      <c r="B224" s="52"/>
    </row>
    <row r="225" spans="1:2">
      <c r="A225" s="53" t="s">
        <v>158</v>
      </c>
      <c r="B225" s="52"/>
    </row>
    <row r="226" spans="1:2">
      <c r="A226" s="53" t="s">
        <v>159</v>
      </c>
      <c r="B226" s="52"/>
    </row>
    <row r="227" spans="1:2">
      <c r="A227" s="53" t="s">
        <v>160</v>
      </c>
      <c r="B227" s="52"/>
    </row>
    <row r="228" spans="1:2">
      <c r="A228" s="53" t="s">
        <v>161</v>
      </c>
      <c r="B228" s="52"/>
    </row>
    <row r="229" spans="1:2">
      <c r="A229" s="53" t="s">
        <v>162</v>
      </c>
      <c r="B229" s="52"/>
    </row>
    <row r="230" spans="1:2">
      <c r="A230" s="53" t="s">
        <v>163</v>
      </c>
      <c r="B230" s="52"/>
    </row>
    <row r="231" spans="1:2">
      <c r="A231" s="53" t="s">
        <v>164</v>
      </c>
      <c r="B231" s="52"/>
    </row>
    <row r="232" spans="1:2">
      <c r="A232" s="53" t="s">
        <v>165</v>
      </c>
      <c r="B232" s="52"/>
    </row>
    <row r="233" spans="1:2">
      <c r="A233" s="53" t="s">
        <v>166</v>
      </c>
      <c r="B233" s="52"/>
    </row>
    <row r="234" spans="1:2">
      <c r="A234" s="53" t="s">
        <v>167</v>
      </c>
      <c r="B234" s="52"/>
    </row>
    <row r="235" spans="1:2">
      <c r="A235" s="53" t="s">
        <v>168</v>
      </c>
      <c r="B235" s="52"/>
    </row>
    <row r="236" spans="1:2">
      <c r="A236" s="53" t="s">
        <v>169</v>
      </c>
      <c r="B236" s="52"/>
    </row>
    <row r="237" spans="1:2">
      <c r="A237" s="53" t="s">
        <v>170</v>
      </c>
      <c r="B237" s="52"/>
    </row>
    <row r="238" spans="1:2">
      <c r="A238" s="53" t="s">
        <v>171</v>
      </c>
      <c r="B238" s="52"/>
    </row>
    <row r="239" spans="1:2">
      <c r="A239" s="53" t="s">
        <v>172</v>
      </c>
      <c r="B239" s="52"/>
    </row>
    <row r="240" spans="1:2">
      <c r="A240" s="53" t="s">
        <v>173</v>
      </c>
      <c r="B240" s="52"/>
    </row>
    <row r="241" spans="1:2">
      <c r="A241" s="53" t="s">
        <v>174</v>
      </c>
      <c r="B241" s="52"/>
    </row>
    <row r="242" spans="1:2">
      <c r="A242" s="53" t="s">
        <v>175</v>
      </c>
      <c r="B242" s="52"/>
    </row>
    <row r="243" spans="1:2">
      <c r="A243" s="53" t="s">
        <v>176</v>
      </c>
      <c r="B243" s="52"/>
    </row>
    <row r="244" spans="1:2">
      <c r="A244" s="53" t="s">
        <v>177</v>
      </c>
      <c r="B244" s="52"/>
    </row>
    <row r="245" spans="1:2">
      <c r="A245" s="53" t="s">
        <v>178</v>
      </c>
      <c r="B245" s="52"/>
    </row>
    <row r="246" spans="1:2">
      <c r="A246" s="53" t="s">
        <v>179</v>
      </c>
      <c r="B246" s="52"/>
    </row>
    <row r="247" spans="1:2">
      <c r="A247" s="53" t="s">
        <v>180</v>
      </c>
      <c r="B247" s="52"/>
    </row>
    <row r="248" spans="1:2">
      <c r="A248" s="53" t="s">
        <v>181</v>
      </c>
      <c r="B248" s="52"/>
    </row>
    <row r="249" spans="1:2">
      <c r="A249" s="53" t="s">
        <v>182</v>
      </c>
      <c r="B249" s="52"/>
    </row>
    <row r="250" spans="1:2">
      <c r="A250" s="53" t="s">
        <v>183</v>
      </c>
      <c r="B250" s="52"/>
    </row>
    <row r="251" spans="1:2">
      <c r="A251" s="53" t="s">
        <v>184</v>
      </c>
      <c r="B251" s="52"/>
    </row>
    <row r="252" spans="1:2">
      <c r="A252" s="53" t="s">
        <v>185</v>
      </c>
      <c r="B252" s="52"/>
    </row>
    <row r="253" spans="1:2">
      <c r="A253" s="53" t="s">
        <v>186</v>
      </c>
      <c r="B253" s="52"/>
    </row>
    <row r="254" spans="1:2">
      <c r="A254" s="53" t="s">
        <v>187</v>
      </c>
      <c r="B254" s="52"/>
    </row>
    <row r="255" spans="1:2">
      <c r="A255" s="53" t="s">
        <v>188</v>
      </c>
      <c r="B255" s="52"/>
    </row>
    <row r="256" spans="1:2">
      <c r="A256" s="53" t="s">
        <v>189</v>
      </c>
      <c r="B256" s="52"/>
    </row>
    <row r="257" spans="1:2">
      <c r="A257" s="53" t="s">
        <v>190</v>
      </c>
      <c r="B257" s="52"/>
    </row>
    <row r="258" spans="1:2">
      <c r="A258" s="53" t="s">
        <v>191</v>
      </c>
      <c r="B258" s="52"/>
    </row>
    <row r="259" spans="1:2">
      <c r="A259" s="53" t="s">
        <v>192</v>
      </c>
      <c r="B259" s="52"/>
    </row>
    <row r="260" spans="1:2">
      <c r="A260" s="53" t="s">
        <v>193</v>
      </c>
      <c r="B260" s="52"/>
    </row>
    <row r="261" spans="1:2">
      <c r="A261" s="53" t="s">
        <v>194</v>
      </c>
      <c r="B261" s="52" t="s">
        <v>443</v>
      </c>
    </row>
    <row r="262" spans="1:2">
      <c r="A262" s="53" t="s">
        <v>195</v>
      </c>
      <c r="B262" s="52" t="s">
        <v>443</v>
      </c>
    </row>
    <row r="263" spans="1:2">
      <c r="A263" s="53" t="s">
        <v>196</v>
      </c>
      <c r="B263" s="52"/>
    </row>
    <row r="264" spans="1:2">
      <c r="A264" s="53" t="s">
        <v>197</v>
      </c>
      <c r="B264" s="52"/>
    </row>
    <row r="265" spans="1:2">
      <c r="A265" s="53" t="s">
        <v>198</v>
      </c>
      <c r="B265" s="52"/>
    </row>
    <row r="266" spans="1:2">
      <c r="A266" s="53" t="s">
        <v>199</v>
      </c>
      <c r="B266" s="52"/>
    </row>
    <row r="267" spans="1:2">
      <c r="A267" s="53" t="s">
        <v>200</v>
      </c>
      <c r="B267" s="52"/>
    </row>
    <row r="268" spans="1:2">
      <c r="A268" s="53" t="s">
        <v>201</v>
      </c>
      <c r="B268" s="52"/>
    </row>
    <row r="269" spans="1:2">
      <c r="A269" s="53" t="s">
        <v>202</v>
      </c>
      <c r="B269" s="52"/>
    </row>
    <row r="270" spans="1:2">
      <c r="A270" s="53" t="s">
        <v>203</v>
      </c>
      <c r="B270" s="52"/>
    </row>
    <row r="271" spans="1:2">
      <c r="A271" s="53" t="s">
        <v>204</v>
      </c>
      <c r="B271" s="52"/>
    </row>
    <row r="272" spans="1:2">
      <c r="A272" s="53" t="s">
        <v>205</v>
      </c>
      <c r="B272" s="52"/>
    </row>
    <row r="273" spans="1:2">
      <c r="A273" s="53" t="s">
        <v>206</v>
      </c>
      <c r="B273" s="52"/>
    </row>
    <row r="274" spans="1:2">
      <c r="A274" s="53" t="s">
        <v>207</v>
      </c>
      <c r="B274" s="52"/>
    </row>
    <row r="275" spans="1:2">
      <c r="A275" s="53" t="s">
        <v>208</v>
      </c>
      <c r="B275" s="52"/>
    </row>
    <row r="276" spans="1:2">
      <c r="A276" s="53" t="s">
        <v>209</v>
      </c>
      <c r="B276" s="52"/>
    </row>
    <row r="277" spans="1:2">
      <c r="A277" s="53" t="s">
        <v>210</v>
      </c>
      <c r="B277" s="52"/>
    </row>
    <row r="278" spans="1:2">
      <c r="A278" s="53" t="s">
        <v>211</v>
      </c>
      <c r="B278" s="52"/>
    </row>
    <row r="279" spans="1:2">
      <c r="A279" s="53" t="s">
        <v>212</v>
      </c>
      <c r="B279" s="52"/>
    </row>
    <row r="280" spans="1:2">
      <c r="A280" s="53" t="s">
        <v>213</v>
      </c>
      <c r="B280" s="52"/>
    </row>
    <row r="281" spans="1:2">
      <c r="A281" s="53" t="s">
        <v>214</v>
      </c>
      <c r="B281" s="52"/>
    </row>
    <row r="282" spans="1:2">
      <c r="A282" s="53" t="s">
        <v>215</v>
      </c>
      <c r="B282" s="52"/>
    </row>
    <row r="283" spans="1:2">
      <c r="A283" s="53" t="s">
        <v>216</v>
      </c>
      <c r="B283" s="52"/>
    </row>
    <row r="284" spans="1:2">
      <c r="A284" s="53" t="s">
        <v>217</v>
      </c>
      <c r="B284" s="52"/>
    </row>
    <row r="285" spans="1:2">
      <c r="A285" s="53" t="s">
        <v>218</v>
      </c>
      <c r="B285" s="52"/>
    </row>
    <row r="286" spans="1:2">
      <c r="A286" s="53" t="s">
        <v>219</v>
      </c>
      <c r="B286" s="52"/>
    </row>
    <row r="287" spans="1:2">
      <c r="A287" s="53" t="s">
        <v>220</v>
      </c>
      <c r="B287" s="52"/>
    </row>
    <row r="288" spans="1:2">
      <c r="A288" s="53" t="s">
        <v>221</v>
      </c>
      <c r="B288" s="52"/>
    </row>
    <row r="289" spans="1:2">
      <c r="A289" s="53" t="s">
        <v>222</v>
      </c>
      <c r="B289" s="52"/>
    </row>
    <row r="290" spans="1:2">
      <c r="A290" s="53" t="s">
        <v>223</v>
      </c>
      <c r="B290" s="52"/>
    </row>
    <row r="291" spans="1:2">
      <c r="A291" s="53" t="s">
        <v>224</v>
      </c>
      <c r="B291" s="52"/>
    </row>
    <row r="292" spans="1:2">
      <c r="A292" s="53" t="s">
        <v>225</v>
      </c>
      <c r="B292" s="52"/>
    </row>
    <row r="293" spans="1:2">
      <c r="A293" s="53" t="s">
        <v>226</v>
      </c>
      <c r="B293" s="52"/>
    </row>
    <row r="294" spans="1:2">
      <c r="A294" s="53" t="s">
        <v>227</v>
      </c>
      <c r="B294" s="52"/>
    </row>
    <row r="295" spans="1:2">
      <c r="A295" s="53" t="s">
        <v>228</v>
      </c>
      <c r="B295" s="52"/>
    </row>
    <row r="296" spans="1:2">
      <c r="A296" s="53" t="s">
        <v>229</v>
      </c>
      <c r="B296" s="52"/>
    </row>
    <row r="297" spans="1:2">
      <c r="A297" s="53" t="s">
        <v>230</v>
      </c>
      <c r="B297" s="52"/>
    </row>
    <row r="298" spans="1:2">
      <c r="A298" s="53" t="s">
        <v>231</v>
      </c>
      <c r="B298" s="52"/>
    </row>
    <row r="299" spans="1:2">
      <c r="A299" s="53" t="s">
        <v>232</v>
      </c>
      <c r="B299" s="52"/>
    </row>
    <row r="300" spans="1:2">
      <c r="A300" s="53" t="s">
        <v>233</v>
      </c>
      <c r="B300" s="52"/>
    </row>
    <row r="301" spans="1:2">
      <c r="A301" s="53" t="s">
        <v>234</v>
      </c>
      <c r="B301" s="52"/>
    </row>
    <row r="302" spans="1:2">
      <c r="A302" s="53" t="s">
        <v>235</v>
      </c>
      <c r="B302" s="52"/>
    </row>
    <row r="303" spans="1:2">
      <c r="A303" s="53" t="s">
        <v>236</v>
      </c>
      <c r="B303" s="52"/>
    </row>
    <row r="304" spans="1:2">
      <c r="A304" s="53" t="s">
        <v>237</v>
      </c>
      <c r="B304" s="52"/>
    </row>
    <row r="305" spans="1:2">
      <c r="A305" s="53" t="s">
        <v>238</v>
      </c>
      <c r="B305" s="52"/>
    </row>
    <row r="306" spans="1:2">
      <c r="A306" s="53" t="s">
        <v>239</v>
      </c>
      <c r="B306" s="52"/>
    </row>
    <row r="307" spans="1:2">
      <c r="A307" s="53" t="s">
        <v>240</v>
      </c>
      <c r="B307" s="52"/>
    </row>
    <row r="308" spans="1:2">
      <c r="A308" s="53" t="s">
        <v>241</v>
      </c>
      <c r="B308" s="52"/>
    </row>
    <row r="309" spans="1:2">
      <c r="A309" s="53" t="s">
        <v>242</v>
      </c>
      <c r="B309" s="52"/>
    </row>
    <row r="310" spans="1:2">
      <c r="A310" s="53" t="s">
        <v>243</v>
      </c>
      <c r="B310" s="52"/>
    </row>
    <row r="311" spans="1:2">
      <c r="A311" s="53" t="s">
        <v>244</v>
      </c>
      <c r="B311" s="52"/>
    </row>
    <row r="312" spans="1:2">
      <c r="A312" s="53" t="s">
        <v>245</v>
      </c>
      <c r="B312" s="52"/>
    </row>
    <row r="313" spans="1:2">
      <c r="A313" s="53" t="s">
        <v>246</v>
      </c>
      <c r="B313" s="52"/>
    </row>
    <row r="314" spans="1:2">
      <c r="A314" s="53" t="s">
        <v>247</v>
      </c>
      <c r="B314" s="52"/>
    </row>
    <row r="315" spans="1:2">
      <c r="A315" s="53" t="s">
        <v>248</v>
      </c>
      <c r="B315" s="52"/>
    </row>
    <row r="316" spans="1:2">
      <c r="A316" s="53" t="s">
        <v>249</v>
      </c>
      <c r="B316" s="52"/>
    </row>
    <row r="317" spans="1:2">
      <c r="A317" s="53" t="s">
        <v>250</v>
      </c>
      <c r="B317" s="52">
        <f>B3</f>
        <v>8</v>
      </c>
    </row>
    <row r="318" spans="1:2">
      <c r="A318" s="53" t="s">
        <v>251</v>
      </c>
      <c r="B318" s="52"/>
    </row>
    <row r="319" spans="1:2">
      <c r="A319" s="53" t="s">
        <v>252</v>
      </c>
      <c r="B319" s="52"/>
    </row>
    <row r="320" spans="1:2">
      <c r="A320" s="53" t="s">
        <v>253</v>
      </c>
      <c r="B320" s="52"/>
    </row>
    <row r="321" spans="1:2">
      <c r="A321" s="53" t="s">
        <v>254</v>
      </c>
      <c r="B321" s="52"/>
    </row>
    <row r="322" spans="1:2">
      <c r="A322" s="53" t="s">
        <v>255</v>
      </c>
      <c r="B322" s="52"/>
    </row>
    <row r="323" spans="1:2">
      <c r="A323" s="53" t="s">
        <v>256</v>
      </c>
      <c r="B323" s="52"/>
    </row>
    <row r="324" spans="1:2">
      <c r="A324" s="53" t="s">
        <v>257</v>
      </c>
      <c r="B324" s="52"/>
    </row>
    <row r="325" spans="1:2">
      <c r="A325" s="53" t="s">
        <v>258</v>
      </c>
      <c r="B325" s="52"/>
    </row>
    <row r="326" spans="1:2">
      <c r="A326" s="53" t="s">
        <v>259</v>
      </c>
      <c r="B326" s="52"/>
    </row>
    <row r="327" spans="1:2">
      <c r="A327" s="53" t="s">
        <v>260</v>
      </c>
      <c r="B327" s="52"/>
    </row>
    <row r="328" spans="1:2">
      <c r="A328" s="53" t="s">
        <v>261</v>
      </c>
      <c r="B328" s="52"/>
    </row>
    <row r="329" spans="1:2">
      <c r="A329" s="53" t="s">
        <v>262</v>
      </c>
      <c r="B329" s="52"/>
    </row>
    <row r="330" spans="1:2">
      <c r="A330" s="53" t="s">
        <v>263</v>
      </c>
      <c r="B330" s="52"/>
    </row>
    <row r="331" spans="1:2">
      <c r="A331" s="53" t="s">
        <v>264</v>
      </c>
      <c r="B331" s="52"/>
    </row>
    <row r="332" spans="1:2">
      <c r="A332" s="53" t="s">
        <v>265</v>
      </c>
      <c r="B332" s="52"/>
    </row>
    <row r="333" spans="1:2">
      <c r="A333" s="53" t="s">
        <v>266</v>
      </c>
      <c r="B333" s="52"/>
    </row>
    <row r="334" spans="1:2">
      <c r="A334" s="53" t="s">
        <v>267</v>
      </c>
      <c r="B334" s="52"/>
    </row>
    <row r="335" spans="1:2">
      <c r="A335" s="53" t="s">
        <v>268</v>
      </c>
      <c r="B335" s="52"/>
    </row>
    <row r="336" spans="1:2">
      <c r="A336" s="53" t="s">
        <v>269</v>
      </c>
      <c r="B336" s="52"/>
    </row>
    <row r="337" spans="1:2">
      <c r="A337" s="53" t="s">
        <v>270</v>
      </c>
      <c r="B337" s="52"/>
    </row>
    <row r="338" spans="1:2">
      <c r="A338" s="53" t="s">
        <v>271</v>
      </c>
      <c r="B338" s="52"/>
    </row>
    <row r="339" spans="1:2">
      <c r="A339" s="53" t="s">
        <v>272</v>
      </c>
      <c r="B339" s="52"/>
    </row>
    <row r="340" spans="1:2">
      <c r="A340" s="53" t="s">
        <v>273</v>
      </c>
      <c r="B340" s="52"/>
    </row>
    <row r="341" spans="1:2">
      <c r="A341" s="53" t="s">
        <v>274</v>
      </c>
      <c r="B341" s="52"/>
    </row>
    <row r="342" spans="1:2">
      <c r="A342" s="53" t="s">
        <v>275</v>
      </c>
      <c r="B342" s="52"/>
    </row>
    <row r="343" spans="1:2">
      <c r="A343" s="53" t="s">
        <v>276</v>
      </c>
      <c r="B343" s="52"/>
    </row>
    <row r="344" spans="1:2">
      <c r="A344" s="53" t="s">
        <v>277</v>
      </c>
      <c r="B344" s="52"/>
    </row>
    <row r="345" spans="1:2">
      <c r="A345" s="53" t="s">
        <v>278</v>
      </c>
      <c r="B345" s="52"/>
    </row>
    <row r="346" spans="1:2">
      <c r="A346" s="53" t="s">
        <v>279</v>
      </c>
      <c r="B346" s="52"/>
    </row>
    <row r="347" spans="1:2">
      <c r="A347" s="53" t="s">
        <v>280</v>
      </c>
      <c r="B347" s="52"/>
    </row>
    <row r="348" spans="1:2">
      <c r="A348" s="53" t="s">
        <v>281</v>
      </c>
      <c r="B348" s="52"/>
    </row>
    <row r="349" spans="1:2">
      <c r="A349" s="53" t="s">
        <v>282</v>
      </c>
      <c r="B349" s="52"/>
    </row>
    <row r="350" spans="1:2">
      <c r="A350" s="53" t="s">
        <v>283</v>
      </c>
      <c r="B350" s="52"/>
    </row>
    <row r="351" spans="1:2">
      <c r="A351" s="53" t="s">
        <v>284</v>
      </c>
      <c r="B351" s="52"/>
    </row>
    <row r="352" spans="1:2">
      <c r="A352" s="53" t="s">
        <v>285</v>
      </c>
      <c r="B352" s="52"/>
    </row>
    <row r="353" spans="1:2">
      <c r="A353" s="53" t="s">
        <v>286</v>
      </c>
      <c r="B353" s="52"/>
    </row>
    <row r="354" spans="1:2">
      <c r="A354" s="53" t="s">
        <v>287</v>
      </c>
      <c r="B354" s="52"/>
    </row>
    <row r="355" spans="1:2">
      <c r="A355" s="53" t="s">
        <v>288</v>
      </c>
      <c r="B355" s="52"/>
    </row>
    <row r="356" spans="1:2">
      <c r="A356" s="53" t="s">
        <v>289</v>
      </c>
      <c r="B356" s="52"/>
    </row>
    <row r="357" spans="1:2">
      <c r="A357" s="53" t="s">
        <v>290</v>
      </c>
      <c r="B357" s="52"/>
    </row>
    <row r="358" spans="1:2">
      <c r="A358" s="53" t="s">
        <v>291</v>
      </c>
      <c r="B358" s="52"/>
    </row>
    <row r="359" spans="1:2">
      <c r="A359" s="53" t="s">
        <v>292</v>
      </c>
      <c r="B359" s="52"/>
    </row>
    <row r="360" spans="1:2">
      <c r="A360" s="53" t="s">
        <v>293</v>
      </c>
      <c r="B360" s="52"/>
    </row>
    <row r="361" spans="1:2">
      <c r="A361" s="53" t="s">
        <v>294</v>
      </c>
      <c r="B361" s="52"/>
    </row>
    <row r="362" spans="1:2">
      <c r="A362" s="53" t="s">
        <v>295</v>
      </c>
      <c r="B362" s="52"/>
    </row>
    <row r="363" spans="1:2">
      <c r="A363" s="53" t="s">
        <v>296</v>
      </c>
      <c r="B363" s="52"/>
    </row>
    <row r="364" spans="1:2">
      <c r="A364" s="53" t="s">
        <v>297</v>
      </c>
      <c r="B364" s="52"/>
    </row>
    <row r="365" spans="1:2">
      <c r="A365" s="53" t="s">
        <v>298</v>
      </c>
      <c r="B365" s="52"/>
    </row>
    <row r="366" spans="1:2">
      <c r="A366" s="53" t="s">
        <v>299</v>
      </c>
      <c r="B366" s="52"/>
    </row>
    <row r="367" spans="1:2">
      <c r="A367" s="53" t="s">
        <v>300</v>
      </c>
      <c r="B367" s="52"/>
    </row>
    <row r="368" spans="1:2">
      <c r="A368" s="53" t="s">
        <v>301</v>
      </c>
      <c r="B368" s="52"/>
    </row>
    <row r="369" spans="1:2">
      <c r="A369" s="53" t="s">
        <v>302</v>
      </c>
      <c r="B369" s="52"/>
    </row>
    <row r="370" spans="1:2">
      <c r="A370" s="53" t="s">
        <v>303</v>
      </c>
      <c r="B370" s="52"/>
    </row>
    <row r="371" spans="1:2">
      <c r="A371" s="53" t="s">
        <v>304</v>
      </c>
      <c r="B371" s="52"/>
    </row>
    <row r="372" spans="1:2">
      <c r="A372" s="53" t="s">
        <v>305</v>
      </c>
      <c r="B372" s="52"/>
    </row>
    <row r="373" spans="1:2">
      <c r="A373" s="53" t="s">
        <v>306</v>
      </c>
      <c r="B373" s="52"/>
    </row>
    <row r="374" spans="1:2">
      <c r="A374" s="53" t="s">
        <v>307</v>
      </c>
      <c r="B374" s="52"/>
    </row>
    <row r="375" spans="1:2">
      <c r="A375" s="53" t="s">
        <v>308</v>
      </c>
      <c r="B375" s="52"/>
    </row>
    <row r="376" spans="1:2">
      <c r="A376" s="53" t="s">
        <v>309</v>
      </c>
      <c r="B376" s="52"/>
    </row>
    <row r="377" spans="1:2">
      <c r="A377" s="53" t="s">
        <v>310</v>
      </c>
      <c r="B377" s="52"/>
    </row>
    <row r="378" spans="1:2">
      <c r="A378" s="53" t="s">
        <v>311</v>
      </c>
      <c r="B378" s="52"/>
    </row>
    <row r="379" spans="1:2">
      <c r="A379" s="53" t="s">
        <v>312</v>
      </c>
      <c r="B379" s="52"/>
    </row>
    <row r="380" spans="1:2">
      <c r="A380" s="53" t="s">
        <v>313</v>
      </c>
      <c r="B380" s="52"/>
    </row>
    <row r="381" spans="1:2">
      <c r="A381" s="53" t="s">
        <v>314</v>
      </c>
      <c r="B381" s="52"/>
    </row>
    <row r="382" spans="1:2">
      <c r="A382" s="53" t="s">
        <v>315</v>
      </c>
      <c r="B382" s="52"/>
    </row>
    <row r="383" spans="1:2">
      <c r="A383" s="53" t="s">
        <v>316</v>
      </c>
      <c r="B383" s="52"/>
    </row>
    <row r="384" spans="1:2">
      <c r="A384" s="53" t="s">
        <v>317</v>
      </c>
      <c r="B384" s="52"/>
    </row>
    <row r="385" spans="1:2">
      <c r="A385" s="53" t="s">
        <v>318</v>
      </c>
      <c r="B385" s="52"/>
    </row>
    <row r="386" spans="1:2">
      <c r="A386" s="53" t="s">
        <v>319</v>
      </c>
      <c r="B386" s="52"/>
    </row>
    <row r="387" spans="1:2">
      <c r="A387" s="53" t="s">
        <v>320</v>
      </c>
      <c r="B387" s="52"/>
    </row>
    <row r="388" spans="1:2">
      <c r="A388" s="53" t="s">
        <v>321</v>
      </c>
      <c r="B388" s="52"/>
    </row>
    <row r="389" spans="1:2">
      <c r="A389" s="53" t="s">
        <v>322</v>
      </c>
      <c r="B389" s="52"/>
    </row>
    <row r="390" spans="1:2">
      <c r="A390" s="53" t="s">
        <v>323</v>
      </c>
      <c r="B390" s="52"/>
    </row>
    <row r="391" spans="1:2">
      <c r="A391" s="53" t="s">
        <v>324</v>
      </c>
      <c r="B391" s="52"/>
    </row>
    <row r="392" spans="1:2">
      <c r="A392" s="53" t="s">
        <v>325</v>
      </c>
      <c r="B392" s="52"/>
    </row>
    <row r="393" spans="1:2">
      <c r="A393" s="53" t="s">
        <v>326</v>
      </c>
      <c r="B393" s="52"/>
    </row>
    <row r="394" spans="1:2">
      <c r="A394" s="53" t="s">
        <v>327</v>
      </c>
      <c r="B394" s="52"/>
    </row>
    <row r="395" spans="1:2">
      <c r="A395" s="53" t="s">
        <v>328</v>
      </c>
      <c r="B395" s="52"/>
    </row>
    <row r="396" spans="1:2">
      <c r="A396" s="53" t="s">
        <v>329</v>
      </c>
      <c r="B396" s="52"/>
    </row>
    <row r="397" spans="1:2">
      <c r="A397" s="53" t="s">
        <v>330</v>
      </c>
      <c r="B397" s="52"/>
    </row>
    <row r="398" spans="1:2">
      <c r="A398" s="53" t="s">
        <v>331</v>
      </c>
      <c r="B398" s="52"/>
    </row>
    <row r="399" spans="1:2">
      <c r="A399" s="53" t="s">
        <v>332</v>
      </c>
      <c r="B399" s="52"/>
    </row>
    <row r="400" spans="1:2">
      <c r="A400" s="53" t="s">
        <v>333</v>
      </c>
      <c r="B400" s="52"/>
    </row>
    <row r="401" spans="1:2">
      <c r="A401" s="53" t="s">
        <v>334</v>
      </c>
      <c r="B401" s="52"/>
    </row>
    <row r="402" spans="1:2">
      <c r="A402" s="53" t="s">
        <v>335</v>
      </c>
      <c r="B402" s="52"/>
    </row>
    <row r="403" spans="1:2">
      <c r="A403" s="53" t="s">
        <v>336</v>
      </c>
      <c r="B403" s="52"/>
    </row>
    <row r="404" spans="1:2">
      <c r="A404" s="53" t="s">
        <v>337</v>
      </c>
      <c r="B404" s="52"/>
    </row>
    <row r="405" spans="1:2">
      <c r="A405" s="53" t="s">
        <v>338</v>
      </c>
      <c r="B405" s="52"/>
    </row>
    <row r="406" spans="1:2">
      <c r="A406" s="53" t="s">
        <v>339</v>
      </c>
      <c r="B406" s="52"/>
    </row>
    <row r="407" spans="1:2">
      <c r="A407" s="53" t="s">
        <v>340</v>
      </c>
      <c r="B407" s="52"/>
    </row>
    <row r="408" spans="1:2">
      <c r="A408" s="53" t="s">
        <v>341</v>
      </c>
      <c r="B408" s="52"/>
    </row>
    <row r="409" spans="1:2">
      <c r="A409" s="53" t="s">
        <v>342</v>
      </c>
      <c r="B409" s="52"/>
    </row>
    <row r="410" spans="1:2">
      <c r="A410" s="53" t="s">
        <v>343</v>
      </c>
      <c r="B410" s="52"/>
    </row>
    <row r="411" spans="1:2">
      <c r="A411" s="53" t="s">
        <v>344</v>
      </c>
      <c r="B411" s="52"/>
    </row>
    <row r="412" spans="1:2">
      <c r="A412" s="53" t="s">
        <v>345</v>
      </c>
      <c r="B412" s="52"/>
    </row>
    <row r="413" spans="1:2">
      <c r="A413" s="53" t="s">
        <v>346</v>
      </c>
      <c r="B413" s="52"/>
    </row>
    <row r="414" spans="1:2">
      <c r="A414" s="53" t="s">
        <v>347</v>
      </c>
      <c r="B414" s="52"/>
    </row>
    <row r="415" spans="1:2">
      <c r="A415" s="53" t="s">
        <v>348</v>
      </c>
      <c r="B415" s="52"/>
    </row>
    <row r="416" spans="1:2">
      <c r="A416" s="53" t="s">
        <v>349</v>
      </c>
      <c r="B416" s="52"/>
    </row>
    <row r="417" spans="1:3">
      <c r="A417" s="53" t="s">
        <v>350</v>
      </c>
      <c r="B417" s="52"/>
    </row>
    <row r="418" spans="1:3">
      <c r="A418" s="53" t="s">
        <v>351</v>
      </c>
      <c r="B418" s="52"/>
    </row>
    <row r="419" spans="1:3">
      <c r="A419" s="53" t="s">
        <v>352</v>
      </c>
      <c r="B419" s="52"/>
    </row>
    <row r="420" spans="1:3">
      <c r="A420" s="53" t="s">
        <v>353</v>
      </c>
      <c r="B420" s="52"/>
    </row>
    <row r="421" spans="1:3">
      <c r="A421" s="53" t="s">
        <v>354</v>
      </c>
      <c r="B421" s="52"/>
    </row>
    <row r="422" spans="1:3">
      <c r="A422" s="53" t="s">
        <v>355</v>
      </c>
      <c r="B422" s="52"/>
    </row>
    <row r="423" spans="1:3">
      <c r="A423" s="53" t="s">
        <v>356</v>
      </c>
      <c r="B423" s="52"/>
      <c r="C423" t="s">
        <v>443</v>
      </c>
    </row>
    <row r="424" spans="1:3">
      <c r="A424" s="53" t="s">
        <v>357</v>
      </c>
      <c r="B424" s="52"/>
    </row>
    <row r="425" spans="1:3">
      <c r="A425" s="53" t="s">
        <v>358</v>
      </c>
      <c r="B425" s="52"/>
    </row>
    <row r="426" spans="1:3">
      <c r="A426" s="53" t="s">
        <v>359</v>
      </c>
      <c r="B426" s="52"/>
    </row>
    <row r="427" spans="1:3">
      <c r="A427" s="53" t="s">
        <v>360</v>
      </c>
      <c r="B427" s="52"/>
    </row>
    <row r="428" spans="1:3">
      <c r="A428" s="53" t="s">
        <v>361</v>
      </c>
      <c r="B428" s="52"/>
    </row>
    <row r="429" spans="1:3">
      <c r="A429" s="53" t="s">
        <v>362</v>
      </c>
      <c r="B429" s="52"/>
    </row>
    <row r="430" spans="1:3">
      <c r="A430" s="53" t="s">
        <v>3</v>
      </c>
      <c r="B430" s="52"/>
    </row>
    <row r="431" spans="1:3">
      <c r="A431" s="53" t="s">
        <v>373</v>
      </c>
      <c r="B431" s="52">
        <f>SUM(B79:B430)</f>
        <v>8</v>
      </c>
    </row>
    <row r="433" spans="1:2" ht="30">
      <c r="A433" s="54" t="s">
        <v>391</v>
      </c>
    </row>
    <row r="434" spans="1:2">
      <c r="A434" s="53" t="s">
        <v>400</v>
      </c>
      <c r="B434" s="52">
        <v>8</v>
      </c>
    </row>
    <row r="435" spans="1:2">
      <c r="A435" s="53" t="s">
        <v>401</v>
      </c>
      <c r="B435" s="52">
        <v>0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B666F-21ED-47D4-86CF-8444E7A124F8}">
  <dimension ref="A1:B458"/>
  <sheetViews>
    <sheetView topLeftCell="A424" workbookViewId="0">
      <selection activeCell="B6" sqref="B6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5">
        <v>44501</v>
      </c>
      <c r="B2" s="64" t="s">
        <v>411</v>
      </c>
    </row>
    <row r="3" spans="1:2">
      <c r="A3" s="50" t="s">
        <v>10</v>
      </c>
      <c r="B3" s="52"/>
    </row>
    <row r="5" spans="1:2">
      <c r="A5" s="50" t="s">
        <v>0</v>
      </c>
    </row>
    <row r="6" spans="1:2">
      <c r="A6" s="53" t="s">
        <v>1</v>
      </c>
      <c r="B6" s="52">
        <v>0</v>
      </c>
    </row>
    <row r="7" spans="1:2">
      <c r="A7" s="53" t="s">
        <v>2</v>
      </c>
      <c r="B7" s="52"/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 t="s">
        <v>443</v>
      </c>
    </row>
    <row r="11" spans="1:2">
      <c r="A11" s="62" t="s">
        <v>373</v>
      </c>
      <c r="B11" s="52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3" t="s">
        <v>5</v>
      </c>
      <c r="B14" s="52">
        <v>0</v>
      </c>
    </row>
    <row r="15" spans="1:2">
      <c r="A15" s="53" t="s">
        <v>6</v>
      </c>
      <c r="B15" s="52"/>
    </row>
    <row r="16" spans="1:2">
      <c r="A16" s="53" t="s">
        <v>7</v>
      </c>
      <c r="B16" s="52"/>
    </row>
    <row r="17" spans="1:2">
      <c r="A17" s="53" t="s">
        <v>8</v>
      </c>
      <c r="B17" s="52"/>
    </row>
    <row r="18" spans="1:2">
      <c r="A18" s="53" t="s">
        <v>9</v>
      </c>
      <c r="B18" s="52"/>
    </row>
    <row r="19" spans="1:2">
      <c r="A19" s="53" t="s">
        <v>11</v>
      </c>
      <c r="B19" s="52"/>
    </row>
    <row r="20" spans="1:2">
      <c r="A20" s="53" t="s">
        <v>3</v>
      </c>
      <c r="B20" s="52" t="s">
        <v>443</v>
      </c>
    </row>
    <row r="21" spans="1:2">
      <c r="A21" s="53" t="s">
        <v>372</v>
      </c>
      <c r="B21" s="52" t="s">
        <v>443</v>
      </c>
    </row>
    <row r="22" spans="1:2">
      <c r="A22" s="53" t="s">
        <v>373</v>
      </c>
      <c r="B22" s="52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3" t="s">
        <v>393</v>
      </c>
      <c r="B25" s="52" t="s">
        <v>443</v>
      </c>
    </row>
    <row r="26" spans="1:2">
      <c r="A26" s="53" t="s">
        <v>394</v>
      </c>
      <c r="B26" s="52"/>
    </row>
    <row r="27" spans="1:2">
      <c r="A27" s="53" t="s">
        <v>3</v>
      </c>
      <c r="B27" s="52" t="s">
        <v>443</v>
      </c>
    </row>
    <row r="28" spans="1:2">
      <c r="A28" s="53" t="s">
        <v>372</v>
      </c>
      <c r="B28" s="52" t="s">
        <v>443</v>
      </c>
    </row>
    <row r="29" spans="1:2">
      <c r="A29" s="53" t="s">
        <v>373</v>
      </c>
      <c r="B29" s="52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3" t="s">
        <v>364</v>
      </c>
      <c r="B32" s="52" t="s">
        <v>443</v>
      </c>
    </row>
    <row r="33" spans="1:2">
      <c r="A33" s="53" t="s">
        <v>365</v>
      </c>
      <c r="B33" s="52" t="s">
        <v>443</v>
      </c>
    </row>
    <row r="34" spans="1:2">
      <c r="A34" s="53" t="s">
        <v>366</v>
      </c>
      <c r="B34" s="52"/>
    </row>
    <row r="35" spans="1:2">
      <c r="A35" s="53" t="s">
        <v>367</v>
      </c>
      <c r="B35" s="52"/>
    </row>
    <row r="36" spans="1:2">
      <c r="A36" s="53" t="s">
        <v>368</v>
      </c>
      <c r="B36" s="52"/>
    </row>
    <row r="37" spans="1:2">
      <c r="A37" s="53" t="s">
        <v>369</v>
      </c>
      <c r="B37" s="52"/>
    </row>
    <row r="38" spans="1:2">
      <c r="A38" s="53" t="s">
        <v>370</v>
      </c>
      <c r="B38" s="52" t="s">
        <v>443</v>
      </c>
    </row>
    <row r="39" spans="1:2">
      <c r="A39" s="53" t="s">
        <v>371</v>
      </c>
      <c r="B39" s="52" t="s">
        <v>443</v>
      </c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2" spans="1:2">
      <c r="B42" s="39" t="s">
        <v>443</v>
      </c>
    </row>
    <row r="43" spans="1:2" ht="55.5" customHeight="1">
      <c r="A43" s="54" t="s">
        <v>390</v>
      </c>
      <c r="B43" s="52" t="s">
        <v>443</v>
      </c>
    </row>
    <row r="44" spans="1:2" ht="190.5" customHeight="1">
      <c r="A44" s="61" t="s">
        <v>446</v>
      </c>
      <c r="B44" s="60" t="s">
        <v>396</v>
      </c>
    </row>
    <row r="45" spans="1:2">
      <c r="A45" s="59"/>
      <c r="B45" s="39" t="s">
        <v>443</v>
      </c>
    </row>
    <row r="46" spans="1:2" ht="81.75" customHeight="1">
      <c r="A46" s="54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/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/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5"/>
    </row>
    <row r="60" spans="1:2">
      <c r="A60" s="50" t="s">
        <v>448</v>
      </c>
    </row>
    <row r="61" spans="1:2">
      <c r="A61" s="53" t="s">
        <v>32</v>
      </c>
      <c r="B61" s="52"/>
    </row>
    <row r="62" spans="1:2">
      <c r="A62" s="53" t="s">
        <v>381</v>
      </c>
      <c r="B62" s="52"/>
    </row>
    <row r="63" spans="1:2">
      <c r="A63" s="53" t="s">
        <v>384</v>
      </c>
      <c r="B63" s="52"/>
    </row>
    <row r="64" spans="1:2">
      <c r="A64" s="53" t="s">
        <v>399</v>
      </c>
      <c r="B64" s="52"/>
    </row>
    <row r="65" spans="1:2">
      <c r="A65" s="53" t="s">
        <v>104</v>
      </c>
      <c r="B65" s="52"/>
    </row>
    <row r="66" spans="1:2">
      <c r="A66" s="53" t="s">
        <v>113</v>
      </c>
      <c r="B66" s="52"/>
    </row>
    <row r="67" spans="1:2">
      <c r="A67" s="53" t="s">
        <v>131</v>
      </c>
      <c r="B67" s="52"/>
    </row>
    <row r="68" spans="1:2">
      <c r="A68" s="53" t="s">
        <v>382</v>
      </c>
      <c r="B68" s="52"/>
    </row>
    <row r="69" spans="1:2">
      <c r="A69" s="53" t="s">
        <v>383</v>
      </c>
      <c r="B69" s="52"/>
    </row>
    <row r="70" spans="1:2">
      <c r="A70" s="53" t="s">
        <v>208</v>
      </c>
      <c r="B70" s="52"/>
    </row>
    <row r="71" spans="1:2">
      <c r="A71" s="53" t="s">
        <v>219</v>
      </c>
      <c r="B71" s="52"/>
    </row>
    <row r="72" spans="1:2">
      <c r="A72" s="53" t="s">
        <v>250</v>
      </c>
      <c r="B72" s="52"/>
    </row>
    <row r="73" spans="1:2">
      <c r="A73" s="53" t="s">
        <v>403</v>
      </c>
      <c r="B73" s="52"/>
    </row>
    <row r="74" spans="1:2">
      <c r="A74" s="53" t="s">
        <v>359</v>
      </c>
      <c r="B74" s="52"/>
    </row>
    <row r="75" spans="1:2">
      <c r="A75" s="53" t="s">
        <v>373</v>
      </c>
      <c r="B75" s="52">
        <v>0</v>
      </c>
    </row>
    <row r="77" spans="1:2" ht="31.5" customHeight="1">
      <c r="A77" s="58" t="s">
        <v>428</v>
      </c>
    </row>
    <row r="78" spans="1:2">
      <c r="A78" s="53" t="s">
        <v>12</v>
      </c>
      <c r="B78" s="52"/>
    </row>
    <row r="79" spans="1:2">
      <c r="A79" s="53" t="s">
        <v>13</v>
      </c>
      <c r="B79" s="52"/>
    </row>
    <row r="80" spans="1:2">
      <c r="A80" s="53" t="s">
        <v>14</v>
      </c>
      <c r="B80" s="52"/>
    </row>
    <row r="81" spans="1:2">
      <c r="A81" s="53" t="s">
        <v>15</v>
      </c>
      <c r="B81" s="52"/>
    </row>
    <row r="82" spans="1:2">
      <c r="A82" s="53" t="s">
        <v>16</v>
      </c>
      <c r="B82" s="52"/>
    </row>
    <row r="83" spans="1:2">
      <c r="A83" s="53" t="s">
        <v>17</v>
      </c>
      <c r="B83" s="52"/>
    </row>
    <row r="84" spans="1:2">
      <c r="A84" s="53" t="s">
        <v>18</v>
      </c>
      <c r="B84" s="52"/>
    </row>
    <row r="85" spans="1:2">
      <c r="A85" s="53" t="s">
        <v>19</v>
      </c>
      <c r="B85" s="52"/>
    </row>
    <row r="86" spans="1:2">
      <c r="A86" s="53" t="s">
        <v>20</v>
      </c>
      <c r="B86" s="52"/>
    </row>
    <row r="87" spans="1:2">
      <c r="A87" s="53" t="s">
        <v>21</v>
      </c>
      <c r="B87" s="52"/>
    </row>
    <row r="88" spans="1:2">
      <c r="A88" s="53" t="s">
        <v>22</v>
      </c>
      <c r="B88" s="52"/>
    </row>
    <row r="89" spans="1:2">
      <c r="A89" s="53" t="s">
        <v>23</v>
      </c>
      <c r="B89" s="52"/>
    </row>
    <row r="90" spans="1:2">
      <c r="A90" s="53" t="s">
        <v>24</v>
      </c>
      <c r="B90" s="52"/>
    </row>
    <row r="91" spans="1:2">
      <c r="A91" s="53" t="s">
        <v>25</v>
      </c>
      <c r="B91" s="52"/>
    </row>
    <row r="92" spans="1:2">
      <c r="A92" s="53" t="s">
        <v>26</v>
      </c>
      <c r="B92" s="52"/>
    </row>
    <row r="93" spans="1:2">
      <c r="A93" s="53" t="s">
        <v>27</v>
      </c>
      <c r="B93" s="52"/>
    </row>
    <row r="94" spans="1:2">
      <c r="A94" s="53" t="s">
        <v>28</v>
      </c>
      <c r="B94" s="52"/>
    </row>
    <row r="95" spans="1:2">
      <c r="A95" s="53" t="s">
        <v>29</v>
      </c>
      <c r="B95" s="52"/>
    </row>
    <row r="96" spans="1:2">
      <c r="A96" s="53" t="s">
        <v>30</v>
      </c>
      <c r="B96" s="52"/>
    </row>
    <row r="97" spans="1:2">
      <c r="A97" s="53" t="s">
        <v>31</v>
      </c>
      <c r="B97" s="52"/>
    </row>
    <row r="98" spans="1:2">
      <c r="A98" s="53" t="s">
        <v>32</v>
      </c>
      <c r="B98" s="52"/>
    </row>
    <row r="99" spans="1:2">
      <c r="A99" s="53" t="s">
        <v>33</v>
      </c>
      <c r="B99" s="52"/>
    </row>
    <row r="100" spans="1:2">
      <c r="A100" s="53" t="s">
        <v>34</v>
      </c>
      <c r="B100" s="52"/>
    </row>
    <row r="101" spans="1:2">
      <c r="A101" s="53" t="s">
        <v>35</v>
      </c>
      <c r="B101" s="52"/>
    </row>
    <row r="102" spans="1:2">
      <c r="A102" s="53" t="s">
        <v>36</v>
      </c>
      <c r="B102" s="52"/>
    </row>
    <row r="103" spans="1:2">
      <c r="A103" s="53" t="s">
        <v>37</v>
      </c>
      <c r="B103" s="52"/>
    </row>
    <row r="104" spans="1:2">
      <c r="A104" s="53" t="s">
        <v>38</v>
      </c>
      <c r="B104" s="52"/>
    </row>
    <row r="105" spans="1:2">
      <c r="A105" s="53" t="s">
        <v>39</v>
      </c>
      <c r="B105" s="52"/>
    </row>
    <row r="106" spans="1:2">
      <c r="A106" s="53" t="s">
        <v>40</v>
      </c>
      <c r="B106" s="52"/>
    </row>
    <row r="107" spans="1:2">
      <c r="A107" s="53" t="s">
        <v>41</v>
      </c>
      <c r="B107" s="52"/>
    </row>
    <row r="108" spans="1:2">
      <c r="A108" s="53" t="s">
        <v>42</v>
      </c>
      <c r="B108" s="52"/>
    </row>
    <row r="109" spans="1:2">
      <c r="A109" s="53" t="s">
        <v>43</v>
      </c>
      <c r="B109" s="52"/>
    </row>
    <row r="110" spans="1:2">
      <c r="A110" s="53" t="s">
        <v>44</v>
      </c>
      <c r="B110" s="52"/>
    </row>
    <row r="111" spans="1:2">
      <c r="A111" s="53" t="s">
        <v>45</v>
      </c>
      <c r="B111" s="52"/>
    </row>
    <row r="112" spans="1:2">
      <c r="A112" s="53" t="s">
        <v>46</v>
      </c>
      <c r="B112" s="52"/>
    </row>
    <row r="113" spans="1:2">
      <c r="A113" s="53" t="s">
        <v>47</v>
      </c>
      <c r="B113" s="52"/>
    </row>
    <row r="114" spans="1:2">
      <c r="A114" s="53" t="s">
        <v>48</v>
      </c>
      <c r="B114" s="52"/>
    </row>
    <row r="115" spans="1:2">
      <c r="A115" s="53" t="s">
        <v>49</v>
      </c>
      <c r="B115" s="52"/>
    </row>
    <row r="116" spans="1:2">
      <c r="A116" s="53" t="s">
        <v>50</v>
      </c>
      <c r="B116" s="52"/>
    </row>
    <row r="117" spans="1:2">
      <c r="A117" s="53" t="s">
        <v>51</v>
      </c>
      <c r="B117" s="52"/>
    </row>
    <row r="118" spans="1:2">
      <c r="A118" s="53" t="s">
        <v>52</v>
      </c>
      <c r="B118" s="52"/>
    </row>
    <row r="119" spans="1:2">
      <c r="A119" s="53" t="s">
        <v>53</v>
      </c>
      <c r="B119" s="52"/>
    </row>
    <row r="120" spans="1:2">
      <c r="A120" s="53" t="s">
        <v>54</v>
      </c>
      <c r="B120" s="52"/>
    </row>
    <row r="121" spans="1:2">
      <c r="A121" s="53" t="s">
        <v>55</v>
      </c>
      <c r="B121" s="52"/>
    </row>
    <row r="122" spans="1:2">
      <c r="A122" s="53" t="s">
        <v>56</v>
      </c>
      <c r="B122" s="52"/>
    </row>
    <row r="123" spans="1:2">
      <c r="A123" s="53" t="s">
        <v>57</v>
      </c>
      <c r="B123" s="52"/>
    </row>
    <row r="124" spans="1:2">
      <c r="A124" s="53" t="s">
        <v>58</v>
      </c>
      <c r="B124" s="52"/>
    </row>
    <row r="125" spans="1:2">
      <c r="A125" s="53" t="s">
        <v>59</v>
      </c>
      <c r="B125" s="52"/>
    </row>
    <row r="126" spans="1:2">
      <c r="A126" s="53" t="s">
        <v>60</v>
      </c>
      <c r="B126" s="52"/>
    </row>
    <row r="127" spans="1:2">
      <c r="A127" s="53" t="s">
        <v>61</v>
      </c>
      <c r="B127" s="52"/>
    </row>
    <row r="128" spans="1:2">
      <c r="A128" s="53" t="s">
        <v>62</v>
      </c>
      <c r="B128" s="52"/>
    </row>
    <row r="129" spans="1:2">
      <c r="A129" s="53" t="s">
        <v>63</v>
      </c>
      <c r="B129" s="52"/>
    </row>
    <row r="130" spans="1:2">
      <c r="A130" s="53" t="s">
        <v>64</v>
      </c>
      <c r="B130" s="52"/>
    </row>
    <row r="131" spans="1:2">
      <c r="A131" s="53" t="s">
        <v>65</v>
      </c>
      <c r="B131" s="52"/>
    </row>
    <row r="132" spans="1:2">
      <c r="A132" s="53" t="s">
        <v>66</v>
      </c>
      <c r="B132" s="52"/>
    </row>
    <row r="133" spans="1:2">
      <c r="A133" s="53" t="s">
        <v>67</v>
      </c>
      <c r="B133" s="52"/>
    </row>
    <row r="134" spans="1:2">
      <c r="A134" s="53" t="s">
        <v>68</v>
      </c>
      <c r="B134" s="52"/>
    </row>
    <row r="135" spans="1:2">
      <c r="A135" s="53" t="s">
        <v>69</v>
      </c>
      <c r="B135" s="52"/>
    </row>
    <row r="136" spans="1:2">
      <c r="A136" s="53" t="s">
        <v>70</v>
      </c>
      <c r="B136" s="52"/>
    </row>
    <row r="137" spans="1:2">
      <c r="A137" s="53" t="s">
        <v>71</v>
      </c>
      <c r="B137" s="52"/>
    </row>
    <row r="138" spans="1:2">
      <c r="A138" s="53" t="s">
        <v>72</v>
      </c>
      <c r="B138" s="52"/>
    </row>
    <row r="139" spans="1:2">
      <c r="A139" s="53" t="s">
        <v>73</v>
      </c>
      <c r="B139" s="52"/>
    </row>
    <row r="140" spans="1:2">
      <c r="A140" s="53" t="s">
        <v>74</v>
      </c>
      <c r="B140" s="52"/>
    </row>
    <row r="141" spans="1:2">
      <c r="A141" s="53" t="s">
        <v>75</v>
      </c>
      <c r="B141" s="52"/>
    </row>
    <row r="142" spans="1:2">
      <c r="A142" s="53" t="s">
        <v>76</v>
      </c>
      <c r="B142" s="52"/>
    </row>
    <row r="143" spans="1:2">
      <c r="A143" s="53" t="s">
        <v>77</v>
      </c>
      <c r="B143" s="52"/>
    </row>
    <row r="144" spans="1:2">
      <c r="A144" s="53" t="s">
        <v>78</v>
      </c>
      <c r="B144" s="52"/>
    </row>
    <row r="145" spans="1:2">
      <c r="A145" s="53" t="s">
        <v>79</v>
      </c>
      <c r="B145" s="52"/>
    </row>
    <row r="146" spans="1:2">
      <c r="A146" s="53" t="s">
        <v>80</v>
      </c>
      <c r="B146" s="52"/>
    </row>
    <row r="147" spans="1:2">
      <c r="A147" s="53" t="s">
        <v>81</v>
      </c>
      <c r="B147" s="52"/>
    </row>
    <row r="148" spans="1:2">
      <c r="A148" s="53" t="s">
        <v>82</v>
      </c>
      <c r="B148" s="52"/>
    </row>
    <row r="149" spans="1:2">
      <c r="A149" s="53" t="s">
        <v>83</v>
      </c>
      <c r="B149" s="52"/>
    </row>
    <row r="150" spans="1:2">
      <c r="A150" s="53" t="s">
        <v>84</v>
      </c>
      <c r="B150" s="52"/>
    </row>
    <row r="151" spans="1:2">
      <c r="A151" s="53" t="s">
        <v>85</v>
      </c>
      <c r="B151" s="52"/>
    </row>
    <row r="152" spans="1:2">
      <c r="A152" s="53" t="s">
        <v>86</v>
      </c>
      <c r="B152" s="52"/>
    </row>
    <row r="153" spans="1:2">
      <c r="A153" s="53" t="s">
        <v>87</v>
      </c>
      <c r="B153" s="52"/>
    </row>
    <row r="154" spans="1:2">
      <c r="A154" s="53" t="s">
        <v>88</v>
      </c>
      <c r="B154" s="52"/>
    </row>
    <row r="155" spans="1:2">
      <c r="A155" s="53" t="s">
        <v>89</v>
      </c>
      <c r="B155" s="52"/>
    </row>
    <row r="156" spans="1:2">
      <c r="A156" s="53" t="s">
        <v>90</v>
      </c>
      <c r="B156" s="52"/>
    </row>
    <row r="157" spans="1:2">
      <c r="A157" s="53" t="s">
        <v>91</v>
      </c>
      <c r="B157" s="52"/>
    </row>
    <row r="158" spans="1:2">
      <c r="A158" s="53" t="s">
        <v>92</v>
      </c>
      <c r="B158" s="52"/>
    </row>
    <row r="159" spans="1:2">
      <c r="A159" s="53" t="s">
        <v>93</v>
      </c>
      <c r="B159" s="52"/>
    </row>
    <row r="160" spans="1:2">
      <c r="A160" s="53" t="s">
        <v>94</v>
      </c>
      <c r="B160" s="52"/>
    </row>
    <row r="161" spans="1:2">
      <c r="A161" s="53" t="s">
        <v>95</v>
      </c>
      <c r="B161" s="52"/>
    </row>
    <row r="162" spans="1:2">
      <c r="A162" s="53" t="s">
        <v>96</v>
      </c>
      <c r="B162" s="52"/>
    </row>
    <row r="163" spans="1:2">
      <c r="A163" s="53" t="s">
        <v>97</v>
      </c>
      <c r="B163" s="52"/>
    </row>
    <row r="164" spans="1:2">
      <c r="A164" s="53" t="s">
        <v>98</v>
      </c>
      <c r="B164" s="52"/>
    </row>
    <row r="165" spans="1:2">
      <c r="A165" s="53" t="s">
        <v>99</v>
      </c>
      <c r="B165" s="52"/>
    </row>
    <row r="166" spans="1:2">
      <c r="A166" s="53" t="s">
        <v>100</v>
      </c>
      <c r="B166" s="52"/>
    </row>
    <row r="167" spans="1:2">
      <c r="A167" s="53" t="s">
        <v>101</v>
      </c>
      <c r="B167" s="52"/>
    </row>
    <row r="168" spans="1:2">
      <c r="A168" s="53" t="s">
        <v>102</v>
      </c>
      <c r="B168" s="52"/>
    </row>
    <row r="169" spans="1:2">
      <c r="A169" s="53" t="s">
        <v>103</v>
      </c>
      <c r="B169" s="52"/>
    </row>
    <row r="170" spans="1:2">
      <c r="A170" s="53" t="s">
        <v>104</v>
      </c>
      <c r="B170" s="52"/>
    </row>
    <row r="171" spans="1:2">
      <c r="A171" s="53" t="s">
        <v>105</v>
      </c>
      <c r="B171" s="52"/>
    </row>
    <row r="172" spans="1:2">
      <c r="A172" s="53" t="s">
        <v>106</v>
      </c>
      <c r="B172" s="52"/>
    </row>
    <row r="173" spans="1:2">
      <c r="A173" s="53" t="s">
        <v>107</v>
      </c>
      <c r="B173" s="52"/>
    </row>
    <row r="174" spans="1:2">
      <c r="A174" s="53" t="s">
        <v>108</v>
      </c>
      <c r="B174" s="52"/>
    </row>
    <row r="175" spans="1:2">
      <c r="A175" s="53" t="s">
        <v>109</v>
      </c>
      <c r="B175" s="52"/>
    </row>
    <row r="176" spans="1:2">
      <c r="A176" s="53" t="s">
        <v>110</v>
      </c>
      <c r="B176" s="52"/>
    </row>
    <row r="177" spans="1:2">
      <c r="A177" s="53" t="s">
        <v>111</v>
      </c>
      <c r="B177" s="52"/>
    </row>
    <row r="178" spans="1:2">
      <c r="A178" s="53" t="s">
        <v>112</v>
      </c>
      <c r="B178" s="52"/>
    </row>
    <row r="179" spans="1:2">
      <c r="A179" s="53" t="s">
        <v>113</v>
      </c>
      <c r="B179" s="52"/>
    </row>
    <row r="180" spans="1:2">
      <c r="A180" s="53" t="s">
        <v>114</v>
      </c>
      <c r="B180" s="52"/>
    </row>
    <row r="181" spans="1:2">
      <c r="A181" s="53" t="s">
        <v>115</v>
      </c>
      <c r="B181" s="52"/>
    </row>
    <row r="182" spans="1:2">
      <c r="A182" s="53" t="s">
        <v>116</v>
      </c>
      <c r="B182" s="52"/>
    </row>
    <row r="183" spans="1:2">
      <c r="A183" s="53" t="s">
        <v>117</v>
      </c>
      <c r="B183" s="52"/>
    </row>
    <row r="184" spans="1:2">
      <c r="A184" s="53" t="s">
        <v>118</v>
      </c>
      <c r="B184" s="52"/>
    </row>
    <row r="185" spans="1:2">
      <c r="A185" s="53" t="s">
        <v>119</v>
      </c>
      <c r="B185" s="52"/>
    </row>
    <row r="186" spans="1:2">
      <c r="A186" s="53" t="s">
        <v>120</v>
      </c>
      <c r="B186" s="52"/>
    </row>
    <row r="187" spans="1:2">
      <c r="A187" s="53" t="s">
        <v>121</v>
      </c>
      <c r="B187" s="52"/>
    </row>
    <row r="188" spans="1:2">
      <c r="A188" s="53" t="s">
        <v>122</v>
      </c>
      <c r="B188" s="52"/>
    </row>
    <row r="189" spans="1:2">
      <c r="A189" s="53" t="s">
        <v>123</v>
      </c>
      <c r="B189" s="52"/>
    </row>
    <row r="190" spans="1:2">
      <c r="A190" s="53" t="s">
        <v>124</v>
      </c>
      <c r="B190" s="52"/>
    </row>
    <row r="191" spans="1:2">
      <c r="A191" s="53" t="s">
        <v>125</v>
      </c>
      <c r="B191" s="52"/>
    </row>
    <row r="192" spans="1:2">
      <c r="A192" s="53" t="s">
        <v>126</v>
      </c>
      <c r="B192" s="52"/>
    </row>
    <row r="193" spans="1:2">
      <c r="A193" s="53" t="s">
        <v>127</v>
      </c>
      <c r="B193" s="52"/>
    </row>
    <row r="194" spans="1:2">
      <c r="A194" s="53" t="s">
        <v>128</v>
      </c>
      <c r="B194" s="52"/>
    </row>
    <row r="195" spans="1:2">
      <c r="A195" s="53" t="s">
        <v>129</v>
      </c>
      <c r="B195" s="52"/>
    </row>
    <row r="196" spans="1:2">
      <c r="A196" s="53" t="s">
        <v>130</v>
      </c>
      <c r="B196" s="52"/>
    </row>
    <row r="197" spans="1:2">
      <c r="A197" s="53" t="s">
        <v>131</v>
      </c>
      <c r="B197" s="52"/>
    </row>
    <row r="198" spans="1:2">
      <c r="A198" s="53" t="s">
        <v>132</v>
      </c>
      <c r="B198" s="52"/>
    </row>
    <row r="199" spans="1:2">
      <c r="A199" s="53" t="s">
        <v>133</v>
      </c>
      <c r="B199" s="52"/>
    </row>
    <row r="200" spans="1:2">
      <c r="A200" s="53" t="s">
        <v>134</v>
      </c>
      <c r="B200" s="52"/>
    </row>
    <row r="201" spans="1:2">
      <c r="A201" s="53" t="s">
        <v>135</v>
      </c>
      <c r="B201" s="52"/>
    </row>
    <row r="202" spans="1:2">
      <c r="A202" s="53" t="s">
        <v>136</v>
      </c>
      <c r="B202" s="52"/>
    </row>
    <row r="203" spans="1:2">
      <c r="A203" s="53" t="s">
        <v>137</v>
      </c>
      <c r="B203" s="52"/>
    </row>
    <row r="204" spans="1:2">
      <c r="A204" s="53" t="s">
        <v>138</v>
      </c>
      <c r="B204" s="52"/>
    </row>
    <row r="205" spans="1:2">
      <c r="A205" s="53" t="s">
        <v>139</v>
      </c>
      <c r="B205" s="52"/>
    </row>
    <row r="206" spans="1:2">
      <c r="A206" s="53" t="s">
        <v>140</v>
      </c>
      <c r="B206" s="52"/>
    </row>
    <row r="207" spans="1:2">
      <c r="A207" s="53" t="s">
        <v>141</v>
      </c>
      <c r="B207" s="52"/>
    </row>
    <row r="208" spans="1:2">
      <c r="A208" s="53" t="s">
        <v>142</v>
      </c>
      <c r="B208" s="52"/>
    </row>
    <row r="209" spans="1:2">
      <c r="A209" s="53" t="s">
        <v>143</v>
      </c>
      <c r="B209" s="52"/>
    </row>
    <row r="210" spans="1:2">
      <c r="A210" s="53" t="s">
        <v>144</v>
      </c>
      <c r="B210" s="52"/>
    </row>
    <row r="211" spans="1:2">
      <c r="A211" s="53" t="s">
        <v>145</v>
      </c>
      <c r="B211" s="52"/>
    </row>
    <row r="212" spans="1:2">
      <c r="A212" s="53" t="s">
        <v>146</v>
      </c>
      <c r="B212" s="52"/>
    </row>
    <row r="213" spans="1:2">
      <c r="A213" s="53" t="s">
        <v>147</v>
      </c>
      <c r="B213" s="52"/>
    </row>
    <row r="214" spans="1:2">
      <c r="A214" s="53" t="s">
        <v>148</v>
      </c>
      <c r="B214" s="52"/>
    </row>
    <row r="215" spans="1:2">
      <c r="A215" s="53" t="s">
        <v>149</v>
      </c>
      <c r="B215" s="52"/>
    </row>
    <row r="216" spans="1:2">
      <c r="A216" s="53" t="s">
        <v>150</v>
      </c>
      <c r="B216" s="52"/>
    </row>
    <row r="217" spans="1:2">
      <c r="A217" s="53" t="s">
        <v>151</v>
      </c>
      <c r="B217" s="52"/>
    </row>
    <row r="218" spans="1:2">
      <c r="A218" s="53" t="s">
        <v>152</v>
      </c>
      <c r="B218" s="52"/>
    </row>
    <row r="219" spans="1:2">
      <c r="A219" s="53" t="s">
        <v>153</v>
      </c>
      <c r="B219" s="52"/>
    </row>
    <row r="220" spans="1:2">
      <c r="A220" s="53" t="s">
        <v>154</v>
      </c>
      <c r="B220" s="52"/>
    </row>
    <row r="221" spans="1:2">
      <c r="A221" s="53" t="s">
        <v>155</v>
      </c>
      <c r="B221" s="52"/>
    </row>
    <row r="222" spans="1:2">
      <c r="A222" s="53" t="s">
        <v>156</v>
      </c>
      <c r="B222" s="52"/>
    </row>
    <row r="223" spans="1:2">
      <c r="A223" s="53" t="s">
        <v>157</v>
      </c>
      <c r="B223" s="52"/>
    </row>
    <row r="224" spans="1:2">
      <c r="A224" s="53" t="s">
        <v>158</v>
      </c>
      <c r="B224" s="52"/>
    </row>
    <row r="225" spans="1:2">
      <c r="A225" s="53" t="s">
        <v>159</v>
      </c>
      <c r="B225" s="52"/>
    </row>
    <row r="226" spans="1:2">
      <c r="A226" s="53" t="s">
        <v>160</v>
      </c>
      <c r="B226" s="52"/>
    </row>
    <row r="227" spans="1:2">
      <c r="A227" s="53" t="s">
        <v>161</v>
      </c>
      <c r="B227" s="52"/>
    </row>
    <row r="228" spans="1:2">
      <c r="A228" s="53" t="s">
        <v>162</v>
      </c>
      <c r="B228" s="52"/>
    </row>
    <row r="229" spans="1:2">
      <c r="A229" s="53" t="s">
        <v>163</v>
      </c>
      <c r="B229" s="52"/>
    </row>
    <row r="230" spans="1:2">
      <c r="A230" s="53" t="s">
        <v>164</v>
      </c>
      <c r="B230" s="52"/>
    </row>
    <row r="231" spans="1:2">
      <c r="A231" s="53" t="s">
        <v>165</v>
      </c>
      <c r="B231" s="52"/>
    </row>
    <row r="232" spans="1:2">
      <c r="A232" s="53" t="s">
        <v>166</v>
      </c>
      <c r="B232" s="52"/>
    </row>
    <row r="233" spans="1:2">
      <c r="A233" s="53" t="s">
        <v>167</v>
      </c>
      <c r="B233" s="52"/>
    </row>
    <row r="234" spans="1:2">
      <c r="A234" s="53" t="s">
        <v>168</v>
      </c>
      <c r="B234" s="52"/>
    </row>
    <row r="235" spans="1:2">
      <c r="A235" s="53" t="s">
        <v>169</v>
      </c>
      <c r="B235" s="52"/>
    </row>
    <row r="236" spans="1:2">
      <c r="A236" s="53" t="s">
        <v>170</v>
      </c>
      <c r="B236" s="52"/>
    </row>
    <row r="237" spans="1:2">
      <c r="A237" s="53" t="s">
        <v>171</v>
      </c>
      <c r="B237" s="52"/>
    </row>
    <row r="238" spans="1:2">
      <c r="A238" s="53" t="s">
        <v>172</v>
      </c>
      <c r="B238" s="52"/>
    </row>
    <row r="239" spans="1:2">
      <c r="A239" s="53" t="s">
        <v>173</v>
      </c>
      <c r="B239" s="52"/>
    </row>
    <row r="240" spans="1:2">
      <c r="A240" s="53" t="s">
        <v>174</v>
      </c>
      <c r="B240" s="52"/>
    </row>
    <row r="241" spans="1:2">
      <c r="A241" s="53" t="s">
        <v>175</v>
      </c>
      <c r="B241" s="52"/>
    </row>
    <row r="242" spans="1:2">
      <c r="A242" s="53" t="s">
        <v>176</v>
      </c>
      <c r="B242" s="52"/>
    </row>
    <row r="243" spans="1:2">
      <c r="A243" s="53" t="s">
        <v>177</v>
      </c>
      <c r="B243" s="52"/>
    </row>
    <row r="244" spans="1:2">
      <c r="A244" s="53" t="s">
        <v>178</v>
      </c>
      <c r="B244" s="52"/>
    </row>
    <row r="245" spans="1:2">
      <c r="A245" s="53" t="s">
        <v>179</v>
      </c>
      <c r="B245" s="52"/>
    </row>
    <row r="246" spans="1:2">
      <c r="A246" s="53" t="s">
        <v>180</v>
      </c>
      <c r="B246" s="52"/>
    </row>
    <row r="247" spans="1:2">
      <c r="A247" s="53" t="s">
        <v>181</v>
      </c>
      <c r="B247" s="52"/>
    </row>
    <row r="248" spans="1:2">
      <c r="A248" s="53" t="s">
        <v>182</v>
      </c>
      <c r="B248" s="52"/>
    </row>
    <row r="249" spans="1:2">
      <c r="A249" s="53" t="s">
        <v>183</v>
      </c>
      <c r="B249" s="52"/>
    </row>
    <row r="250" spans="1:2">
      <c r="A250" s="53" t="s">
        <v>184</v>
      </c>
      <c r="B250" s="52"/>
    </row>
    <row r="251" spans="1:2">
      <c r="A251" s="53" t="s">
        <v>185</v>
      </c>
      <c r="B251" s="52"/>
    </row>
    <row r="252" spans="1:2">
      <c r="A252" s="53" t="s">
        <v>186</v>
      </c>
      <c r="B252" s="52"/>
    </row>
    <row r="253" spans="1:2">
      <c r="A253" s="53" t="s">
        <v>187</v>
      </c>
      <c r="B253" s="52"/>
    </row>
    <row r="254" spans="1:2">
      <c r="A254" s="53" t="s">
        <v>188</v>
      </c>
      <c r="B254" s="52"/>
    </row>
    <row r="255" spans="1:2">
      <c r="A255" s="53" t="s">
        <v>189</v>
      </c>
      <c r="B255" s="52"/>
    </row>
    <row r="256" spans="1:2">
      <c r="A256" s="53" t="s">
        <v>190</v>
      </c>
      <c r="B256" s="52"/>
    </row>
    <row r="257" spans="1:2">
      <c r="A257" s="53" t="s">
        <v>191</v>
      </c>
      <c r="B257" s="52"/>
    </row>
    <row r="258" spans="1:2">
      <c r="A258" s="53" t="s">
        <v>192</v>
      </c>
      <c r="B258" s="52"/>
    </row>
    <row r="259" spans="1:2">
      <c r="A259" s="53" t="s">
        <v>193</v>
      </c>
      <c r="B259" s="52" t="s">
        <v>443</v>
      </c>
    </row>
    <row r="260" spans="1:2">
      <c r="A260" s="53" t="s">
        <v>194</v>
      </c>
      <c r="B260" s="52" t="s">
        <v>443</v>
      </c>
    </row>
    <row r="261" spans="1:2">
      <c r="A261" s="53" t="s">
        <v>195</v>
      </c>
      <c r="B261" s="52"/>
    </row>
    <row r="262" spans="1:2">
      <c r="A262" s="53" t="s">
        <v>196</v>
      </c>
      <c r="B262" s="52"/>
    </row>
    <row r="263" spans="1:2">
      <c r="A263" s="53" t="s">
        <v>197</v>
      </c>
      <c r="B263" s="52"/>
    </row>
    <row r="264" spans="1:2">
      <c r="A264" s="53" t="s">
        <v>198</v>
      </c>
      <c r="B264" s="52"/>
    </row>
    <row r="265" spans="1:2">
      <c r="A265" s="53" t="s">
        <v>199</v>
      </c>
      <c r="B265" s="52"/>
    </row>
    <row r="266" spans="1:2">
      <c r="A266" s="53" t="s">
        <v>200</v>
      </c>
      <c r="B266" s="52"/>
    </row>
    <row r="267" spans="1:2">
      <c r="A267" s="53" t="s">
        <v>201</v>
      </c>
      <c r="B267" s="52"/>
    </row>
    <row r="268" spans="1:2">
      <c r="A268" s="53" t="s">
        <v>202</v>
      </c>
      <c r="B268" s="52"/>
    </row>
    <row r="269" spans="1:2">
      <c r="A269" s="53" t="s">
        <v>203</v>
      </c>
      <c r="B269" s="52"/>
    </row>
    <row r="270" spans="1:2">
      <c r="A270" s="53" t="s">
        <v>204</v>
      </c>
      <c r="B270" s="52"/>
    </row>
    <row r="271" spans="1:2">
      <c r="A271" s="53" t="s">
        <v>205</v>
      </c>
      <c r="B271" s="52"/>
    </row>
    <row r="272" spans="1:2">
      <c r="A272" s="53" t="s">
        <v>206</v>
      </c>
      <c r="B272" s="52"/>
    </row>
    <row r="273" spans="1:2">
      <c r="A273" s="53" t="s">
        <v>207</v>
      </c>
      <c r="B273" s="52"/>
    </row>
    <row r="274" spans="1:2">
      <c r="A274" s="53" t="s">
        <v>208</v>
      </c>
      <c r="B274" s="52"/>
    </row>
    <row r="275" spans="1:2">
      <c r="A275" s="53" t="s">
        <v>209</v>
      </c>
      <c r="B275" s="52"/>
    </row>
    <row r="276" spans="1:2">
      <c r="A276" s="53" t="s">
        <v>210</v>
      </c>
      <c r="B276" s="52"/>
    </row>
    <row r="277" spans="1:2">
      <c r="A277" s="53" t="s">
        <v>211</v>
      </c>
      <c r="B277" s="52"/>
    </row>
    <row r="278" spans="1:2">
      <c r="A278" s="53" t="s">
        <v>212</v>
      </c>
      <c r="B278" s="52"/>
    </row>
    <row r="279" spans="1:2">
      <c r="A279" s="53" t="s">
        <v>213</v>
      </c>
      <c r="B279" s="52"/>
    </row>
    <row r="280" spans="1:2">
      <c r="A280" s="53" t="s">
        <v>214</v>
      </c>
      <c r="B280" s="52"/>
    </row>
    <row r="281" spans="1:2">
      <c r="A281" s="53" t="s">
        <v>215</v>
      </c>
      <c r="B281" s="52"/>
    </row>
    <row r="282" spans="1:2">
      <c r="A282" s="53" t="s">
        <v>216</v>
      </c>
      <c r="B282" s="52"/>
    </row>
    <row r="283" spans="1:2">
      <c r="A283" s="53" t="s">
        <v>217</v>
      </c>
      <c r="B283" s="52"/>
    </row>
    <row r="284" spans="1:2">
      <c r="A284" s="53" t="s">
        <v>218</v>
      </c>
      <c r="B284" s="52"/>
    </row>
    <row r="285" spans="1:2">
      <c r="A285" s="53" t="s">
        <v>219</v>
      </c>
      <c r="B285" s="52"/>
    </row>
    <row r="286" spans="1:2">
      <c r="A286" s="53" t="s">
        <v>220</v>
      </c>
      <c r="B286" s="52"/>
    </row>
    <row r="287" spans="1:2">
      <c r="A287" s="53" t="s">
        <v>221</v>
      </c>
      <c r="B287" s="52"/>
    </row>
    <row r="288" spans="1:2">
      <c r="A288" s="53" t="s">
        <v>222</v>
      </c>
      <c r="B288" s="52"/>
    </row>
    <row r="289" spans="1:2">
      <c r="A289" s="53" t="s">
        <v>223</v>
      </c>
      <c r="B289" s="52"/>
    </row>
    <row r="290" spans="1:2">
      <c r="A290" s="53" t="s">
        <v>224</v>
      </c>
      <c r="B290" s="52"/>
    </row>
    <row r="291" spans="1:2">
      <c r="A291" s="53" t="s">
        <v>225</v>
      </c>
      <c r="B291" s="52"/>
    </row>
    <row r="292" spans="1:2">
      <c r="A292" s="53" t="s">
        <v>226</v>
      </c>
      <c r="B292" s="52"/>
    </row>
    <row r="293" spans="1:2">
      <c r="A293" s="53" t="s">
        <v>227</v>
      </c>
      <c r="B293" s="52"/>
    </row>
    <row r="294" spans="1:2">
      <c r="A294" s="53" t="s">
        <v>228</v>
      </c>
      <c r="B294" s="52"/>
    </row>
    <row r="295" spans="1:2">
      <c r="A295" s="53" t="s">
        <v>229</v>
      </c>
      <c r="B295" s="52"/>
    </row>
    <row r="296" spans="1:2">
      <c r="A296" s="53" t="s">
        <v>230</v>
      </c>
      <c r="B296" s="52"/>
    </row>
    <row r="297" spans="1:2">
      <c r="A297" s="53" t="s">
        <v>231</v>
      </c>
      <c r="B297" s="52"/>
    </row>
    <row r="298" spans="1:2">
      <c r="A298" s="53" t="s">
        <v>232</v>
      </c>
      <c r="B298" s="52"/>
    </row>
    <row r="299" spans="1:2">
      <c r="A299" s="53" t="s">
        <v>233</v>
      </c>
      <c r="B299" s="52"/>
    </row>
    <row r="300" spans="1:2">
      <c r="A300" s="53" t="s">
        <v>234</v>
      </c>
      <c r="B300" s="52"/>
    </row>
    <row r="301" spans="1:2">
      <c r="A301" s="53" t="s">
        <v>235</v>
      </c>
      <c r="B301" s="52"/>
    </row>
    <row r="302" spans="1:2">
      <c r="A302" s="53" t="s">
        <v>236</v>
      </c>
      <c r="B302" s="52"/>
    </row>
    <row r="303" spans="1:2">
      <c r="A303" s="53" t="s">
        <v>237</v>
      </c>
      <c r="B303" s="52"/>
    </row>
    <row r="304" spans="1:2">
      <c r="A304" s="53" t="s">
        <v>238</v>
      </c>
      <c r="B304" s="52"/>
    </row>
    <row r="305" spans="1:2">
      <c r="A305" s="53" t="s">
        <v>239</v>
      </c>
      <c r="B305" s="52"/>
    </row>
    <row r="306" spans="1:2">
      <c r="A306" s="53" t="s">
        <v>240</v>
      </c>
      <c r="B306" s="52"/>
    </row>
    <row r="307" spans="1:2">
      <c r="A307" s="53" t="s">
        <v>241</v>
      </c>
      <c r="B307" s="52"/>
    </row>
    <row r="308" spans="1:2">
      <c r="A308" s="53" t="s">
        <v>242</v>
      </c>
      <c r="B308" s="52"/>
    </row>
    <row r="309" spans="1:2">
      <c r="A309" s="53" t="s">
        <v>243</v>
      </c>
      <c r="B309" s="52"/>
    </row>
    <row r="310" spans="1:2">
      <c r="A310" s="53" t="s">
        <v>244</v>
      </c>
      <c r="B310" s="52"/>
    </row>
    <row r="311" spans="1:2">
      <c r="A311" s="53" t="s">
        <v>245</v>
      </c>
      <c r="B311" s="52"/>
    </row>
    <row r="312" spans="1:2">
      <c r="A312" s="53" t="s">
        <v>246</v>
      </c>
      <c r="B312" s="52"/>
    </row>
    <row r="313" spans="1:2">
      <c r="A313" s="53" t="s">
        <v>247</v>
      </c>
      <c r="B313" s="52"/>
    </row>
    <row r="314" spans="1:2">
      <c r="A314" s="53" t="s">
        <v>248</v>
      </c>
      <c r="B314" s="52"/>
    </row>
    <row r="315" spans="1:2">
      <c r="A315" s="53" t="s">
        <v>249</v>
      </c>
      <c r="B315" s="52"/>
    </row>
    <row r="316" spans="1:2">
      <c r="A316" s="53" t="s">
        <v>250</v>
      </c>
      <c r="B316" s="52"/>
    </row>
    <row r="317" spans="1:2">
      <c r="A317" s="53" t="s">
        <v>251</v>
      </c>
      <c r="B317" s="52"/>
    </row>
    <row r="318" spans="1:2">
      <c r="A318" s="53" t="s">
        <v>252</v>
      </c>
      <c r="B318" s="52"/>
    </row>
    <row r="319" spans="1:2">
      <c r="A319" s="53" t="s">
        <v>253</v>
      </c>
      <c r="B319" s="52"/>
    </row>
    <row r="320" spans="1:2">
      <c r="A320" s="53" t="s">
        <v>254</v>
      </c>
      <c r="B320" s="52"/>
    </row>
    <row r="321" spans="1:2">
      <c r="A321" s="53" t="s">
        <v>255</v>
      </c>
      <c r="B321" s="52"/>
    </row>
    <row r="322" spans="1:2">
      <c r="A322" s="53" t="s">
        <v>256</v>
      </c>
      <c r="B322" s="52"/>
    </row>
    <row r="323" spans="1:2">
      <c r="A323" s="53" t="s">
        <v>257</v>
      </c>
      <c r="B323" s="52"/>
    </row>
    <row r="324" spans="1:2">
      <c r="A324" s="53" t="s">
        <v>258</v>
      </c>
      <c r="B324" s="52"/>
    </row>
    <row r="325" spans="1:2">
      <c r="A325" s="53" t="s">
        <v>259</v>
      </c>
      <c r="B325" s="52"/>
    </row>
    <row r="326" spans="1:2">
      <c r="A326" s="53" t="s">
        <v>260</v>
      </c>
      <c r="B326" s="52"/>
    </row>
    <row r="327" spans="1:2">
      <c r="A327" s="53" t="s">
        <v>261</v>
      </c>
      <c r="B327" s="52"/>
    </row>
    <row r="328" spans="1:2">
      <c r="A328" s="53" t="s">
        <v>262</v>
      </c>
      <c r="B328" s="52"/>
    </row>
    <row r="329" spans="1:2">
      <c r="A329" s="53" t="s">
        <v>263</v>
      </c>
      <c r="B329" s="52"/>
    </row>
    <row r="330" spans="1:2">
      <c r="A330" s="53" t="s">
        <v>264</v>
      </c>
      <c r="B330" s="52"/>
    </row>
    <row r="331" spans="1:2">
      <c r="A331" s="53" t="s">
        <v>265</v>
      </c>
      <c r="B331" s="52"/>
    </row>
    <row r="332" spans="1:2">
      <c r="A332" s="53" t="s">
        <v>266</v>
      </c>
      <c r="B332" s="52"/>
    </row>
    <row r="333" spans="1:2">
      <c r="A333" s="53" t="s">
        <v>267</v>
      </c>
      <c r="B333" s="52"/>
    </row>
    <row r="334" spans="1:2">
      <c r="A334" s="53" t="s">
        <v>268</v>
      </c>
      <c r="B334" s="52"/>
    </row>
    <row r="335" spans="1:2">
      <c r="A335" s="53" t="s">
        <v>269</v>
      </c>
      <c r="B335" s="52"/>
    </row>
    <row r="336" spans="1:2">
      <c r="A336" s="53" t="s">
        <v>270</v>
      </c>
      <c r="B336" s="52"/>
    </row>
    <row r="337" spans="1:2">
      <c r="A337" s="53" t="s">
        <v>271</v>
      </c>
      <c r="B337" s="52"/>
    </row>
    <row r="338" spans="1:2">
      <c r="A338" s="53" t="s">
        <v>272</v>
      </c>
      <c r="B338" s="52"/>
    </row>
    <row r="339" spans="1:2">
      <c r="A339" s="53" t="s">
        <v>273</v>
      </c>
      <c r="B339" s="52"/>
    </row>
    <row r="340" spans="1:2">
      <c r="A340" s="53" t="s">
        <v>274</v>
      </c>
      <c r="B340" s="52"/>
    </row>
    <row r="341" spans="1:2">
      <c r="A341" s="53" t="s">
        <v>275</v>
      </c>
      <c r="B341" s="52"/>
    </row>
    <row r="342" spans="1:2">
      <c r="A342" s="53" t="s">
        <v>276</v>
      </c>
      <c r="B342" s="52"/>
    </row>
    <row r="343" spans="1:2">
      <c r="A343" s="53" t="s">
        <v>277</v>
      </c>
      <c r="B343" s="52"/>
    </row>
    <row r="344" spans="1:2">
      <c r="A344" s="53" t="s">
        <v>278</v>
      </c>
      <c r="B344" s="52"/>
    </row>
    <row r="345" spans="1:2">
      <c r="A345" s="53" t="s">
        <v>279</v>
      </c>
      <c r="B345" s="52"/>
    </row>
    <row r="346" spans="1:2">
      <c r="A346" s="53" t="s">
        <v>280</v>
      </c>
      <c r="B346" s="52"/>
    </row>
    <row r="347" spans="1:2">
      <c r="A347" s="53" t="s">
        <v>281</v>
      </c>
      <c r="B347" s="52"/>
    </row>
    <row r="348" spans="1:2">
      <c r="A348" s="53" t="s">
        <v>282</v>
      </c>
      <c r="B348" s="52"/>
    </row>
    <row r="349" spans="1:2">
      <c r="A349" s="53" t="s">
        <v>283</v>
      </c>
      <c r="B349" s="52"/>
    </row>
    <row r="350" spans="1:2">
      <c r="A350" s="53" t="s">
        <v>284</v>
      </c>
      <c r="B350" s="52"/>
    </row>
    <row r="351" spans="1:2">
      <c r="A351" s="53" t="s">
        <v>285</v>
      </c>
      <c r="B351" s="52"/>
    </row>
    <row r="352" spans="1:2">
      <c r="A352" s="53" t="s">
        <v>286</v>
      </c>
      <c r="B352" s="52"/>
    </row>
    <row r="353" spans="1:2">
      <c r="A353" s="53" t="s">
        <v>287</v>
      </c>
      <c r="B353" s="52"/>
    </row>
    <row r="354" spans="1:2">
      <c r="A354" s="53" t="s">
        <v>288</v>
      </c>
      <c r="B354" s="52"/>
    </row>
    <row r="355" spans="1:2">
      <c r="A355" s="53" t="s">
        <v>289</v>
      </c>
      <c r="B355" s="52"/>
    </row>
    <row r="356" spans="1:2">
      <c r="A356" s="53" t="s">
        <v>290</v>
      </c>
      <c r="B356" s="52"/>
    </row>
    <row r="357" spans="1:2">
      <c r="A357" s="53" t="s">
        <v>291</v>
      </c>
      <c r="B357" s="52"/>
    </row>
    <row r="358" spans="1:2">
      <c r="A358" s="53" t="s">
        <v>292</v>
      </c>
      <c r="B358" s="52"/>
    </row>
    <row r="359" spans="1:2">
      <c r="A359" s="53" t="s">
        <v>293</v>
      </c>
      <c r="B359" s="52"/>
    </row>
    <row r="360" spans="1:2">
      <c r="A360" s="53" t="s">
        <v>294</v>
      </c>
      <c r="B360" s="52"/>
    </row>
    <row r="361" spans="1:2">
      <c r="A361" s="53" t="s">
        <v>295</v>
      </c>
      <c r="B361" s="52"/>
    </row>
    <row r="362" spans="1:2">
      <c r="A362" s="53" t="s">
        <v>296</v>
      </c>
      <c r="B362" s="52"/>
    </row>
    <row r="363" spans="1:2">
      <c r="A363" s="53" t="s">
        <v>297</v>
      </c>
      <c r="B363" s="52"/>
    </row>
    <row r="364" spans="1:2">
      <c r="A364" s="53" t="s">
        <v>298</v>
      </c>
      <c r="B364" s="52"/>
    </row>
    <row r="365" spans="1:2">
      <c r="A365" s="53" t="s">
        <v>299</v>
      </c>
      <c r="B365" s="52"/>
    </row>
    <row r="366" spans="1:2">
      <c r="A366" s="53" t="s">
        <v>300</v>
      </c>
      <c r="B366" s="52"/>
    </row>
    <row r="367" spans="1:2">
      <c r="A367" s="53" t="s">
        <v>301</v>
      </c>
      <c r="B367" s="52"/>
    </row>
    <row r="368" spans="1:2">
      <c r="A368" s="53" t="s">
        <v>302</v>
      </c>
      <c r="B368" s="52"/>
    </row>
    <row r="369" spans="1:2">
      <c r="A369" s="53" t="s">
        <v>303</v>
      </c>
      <c r="B369" s="52"/>
    </row>
    <row r="370" spans="1:2">
      <c r="A370" s="53" t="s">
        <v>304</v>
      </c>
      <c r="B370" s="52"/>
    </row>
    <row r="371" spans="1:2">
      <c r="A371" s="53" t="s">
        <v>305</v>
      </c>
      <c r="B371" s="52"/>
    </row>
    <row r="372" spans="1:2">
      <c r="A372" s="53" t="s">
        <v>306</v>
      </c>
      <c r="B372" s="52"/>
    </row>
    <row r="373" spans="1:2">
      <c r="A373" s="53" t="s">
        <v>307</v>
      </c>
      <c r="B373" s="52"/>
    </row>
    <row r="374" spans="1:2">
      <c r="A374" s="53" t="s">
        <v>308</v>
      </c>
      <c r="B374" s="52"/>
    </row>
    <row r="375" spans="1:2">
      <c r="A375" s="53" t="s">
        <v>309</v>
      </c>
      <c r="B375" s="52"/>
    </row>
    <row r="376" spans="1:2">
      <c r="A376" s="53" t="s">
        <v>310</v>
      </c>
      <c r="B376" s="52"/>
    </row>
    <row r="377" spans="1:2">
      <c r="A377" s="53" t="s">
        <v>311</v>
      </c>
      <c r="B377" s="52"/>
    </row>
    <row r="378" spans="1:2">
      <c r="A378" s="53" t="s">
        <v>312</v>
      </c>
      <c r="B378" s="52"/>
    </row>
    <row r="379" spans="1:2">
      <c r="A379" s="53" t="s">
        <v>313</v>
      </c>
      <c r="B379" s="52"/>
    </row>
    <row r="380" spans="1:2">
      <c r="A380" s="53" t="s">
        <v>314</v>
      </c>
      <c r="B380" s="52"/>
    </row>
    <row r="381" spans="1:2">
      <c r="A381" s="53" t="s">
        <v>315</v>
      </c>
      <c r="B381" s="52"/>
    </row>
    <row r="382" spans="1:2">
      <c r="A382" s="53" t="s">
        <v>316</v>
      </c>
      <c r="B382" s="52"/>
    </row>
    <row r="383" spans="1:2">
      <c r="A383" s="53" t="s">
        <v>317</v>
      </c>
      <c r="B383" s="52"/>
    </row>
    <row r="384" spans="1:2">
      <c r="A384" s="53" t="s">
        <v>318</v>
      </c>
      <c r="B384" s="52"/>
    </row>
    <row r="385" spans="1:2">
      <c r="A385" s="53" t="s">
        <v>319</v>
      </c>
      <c r="B385" s="52"/>
    </row>
    <row r="386" spans="1:2">
      <c r="A386" s="53" t="s">
        <v>320</v>
      </c>
      <c r="B386" s="52"/>
    </row>
    <row r="387" spans="1:2">
      <c r="A387" s="53" t="s">
        <v>321</v>
      </c>
      <c r="B387" s="52"/>
    </row>
    <row r="388" spans="1:2">
      <c r="A388" s="53" t="s">
        <v>322</v>
      </c>
      <c r="B388" s="52"/>
    </row>
    <row r="389" spans="1:2">
      <c r="A389" s="53" t="s">
        <v>323</v>
      </c>
      <c r="B389" s="52"/>
    </row>
    <row r="390" spans="1:2">
      <c r="A390" s="53" t="s">
        <v>324</v>
      </c>
      <c r="B390" s="52"/>
    </row>
    <row r="391" spans="1:2">
      <c r="A391" s="53" t="s">
        <v>325</v>
      </c>
      <c r="B391" s="52"/>
    </row>
    <row r="392" spans="1:2">
      <c r="A392" s="53" t="s">
        <v>326</v>
      </c>
      <c r="B392" s="52"/>
    </row>
    <row r="393" spans="1:2">
      <c r="A393" s="53" t="s">
        <v>327</v>
      </c>
      <c r="B393" s="52"/>
    </row>
    <row r="394" spans="1:2">
      <c r="A394" s="53" t="s">
        <v>328</v>
      </c>
      <c r="B394" s="52"/>
    </row>
    <row r="395" spans="1:2">
      <c r="A395" s="53" t="s">
        <v>329</v>
      </c>
      <c r="B395" s="52"/>
    </row>
    <row r="396" spans="1:2">
      <c r="A396" s="53" t="s">
        <v>330</v>
      </c>
      <c r="B396" s="52"/>
    </row>
    <row r="397" spans="1:2">
      <c r="A397" s="53" t="s">
        <v>331</v>
      </c>
      <c r="B397" s="52"/>
    </row>
    <row r="398" spans="1:2">
      <c r="A398" s="53" t="s">
        <v>332</v>
      </c>
      <c r="B398" s="52"/>
    </row>
    <row r="399" spans="1:2">
      <c r="A399" s="53" t="s">
        <v>333</v>
      </c>
      <c r="B399" s="52"/>
    </row>
    <row r="400" spans="1:2">
      <c r="A400" s="53" t="s">
        <v>334</v>
      </c>
      <c r="B400" s="52"/>
    </row>
    <row r="401" spans="1:2">
      <c r="A401" s="53" t="s">
        <v>335</v>
      </c>
      <c r="B401" s="52"/>
    </row>
    <row r="402" spans="1:2">
      <c r="A402" s="53" t="s">
        <v>336</v>
      </c>
      <c r="B402" s="52"/>
    </row>
    <row r="403" spans="1:2">
      <c r="A403" s="53" t="s">
        <v>337</v>
      </c>
      <c r="B403" s="52"/>
    </row>
    <row r="404" spans="1:2">
      <c r="A404" s="53" t="s">
        <v>338</v>
      </c>
      <c r="B404" s="52"/>
    </row>
    <row r="405" spans="1:2">
      <c r="A405" s="53" t="s">
        <v>339</v>
      </c>
      <c r="B405" s="52"/>
    </row>
    <row r="406" spans="1:2">
      <c r="A406" s="53" t="s">
        <v>340</v>
      </c>
      <c r="B406" s="52"/>
    </row>
    <row r="407" spans="1:2">
      <c r="A407" s="53" t="s">
        <v>341</v>
      </c>
      <c r="B407" s="52"/>
    </row>
    <row r="408" spans="1:2">
      <c r="A408" s="53" t="s">
        <v>342</v>
      </c>
      <c r="B408" s="52"/>
    </row>
    <row r="409" spans="1:2">
      <c r="A409" s="53" t="s">
        <v>343</v>
      </c>
      <c r="B409" s="52"/>
    </row>
    <row r="410" spans="1:2">
      <c r="A410" s="53" t="s">
        <v>344</v>
      </c>
      <c r="B410" s="52"/>
    </row>
    <row r="411" spans="1:2">
      <c r="A411" s="53" t="s">
        <v>345</v>
      </c>
      <c r="B411" s="52"/>
    </row>
    <row r="412" spans="1:2">
      <c r="A412" s="53" t="s">
        <v>346</v>
      </c>
      <c r="B412" s="52"/>
    </row>
    <row r="413" spans="1:2">
      <c r="A413" s="53" t="s">
        <v>347</v>
      </c>
      <c r="B413" s="52"/>
    </row>
    <row r="414" spans="1:2">
      <c r="A414" s="53" t="s">
        <v>348</v>
      </c>
      <c r="B414" s="52"/>
    </row>
    <row r="415" spans="1:2">
      <c r="A415" s="53" t="s">
        <v>349</v>
      </c>
      <c r="B415" s="52"/>
    </row>
    <row r="416" spans="1:2">
      <c r="A416" s="53" t="s">
        <v>350</v>
      </c>
      <c r="B416" s="52"/>
    </row>
    <row r="417" spans="1:2">
      <c r="A417" s="53" t="s">
        <v>351</v>
      </c>
      <c r="B417" s="52"/>
    </row>
    <row r="418" spans="1:2">
      <c r="A418" s="53" t="s">
        <v>352</v>
      </c>
      <c r="B418" s="52"/>
    </row>
    <row r="419" spans="1:2">
      <c r="A419" s="53" t="s">
        <v>353</v>
      </c>
      <c r="B419" s="52"/>
    </row>
    <row r="420" spans="1:2">
      <c r="A420" s="53" t="s">
        <v>354</v>
      </c>
      <c r="B420" s="52"/>
    </row>
    <row r="421" spans="1:2">
      <c r="A421" s="53" t="s">
        <v>355</v>
      </c>
      <c r="B421" s="52"/>
    </row>
    <row r="422" spans="1:2">
      <c r="A422" s="53" t="s">
        <v>356</v>
      </c>
      <c r="B422" s="52"/>
    </row>
    <row r="423" spans="1:2">
      <c r="A423" s="53" t="s">
        <v>357</v>
      </c>
      <c r="B423" s="52"/>
    </row>
    <row r="424" spans="1:2">
      <c r="A424" s="53" t="s">
        <v>358</v>
      </c>
      <c r="B424" s="52"/>
    </row>
    <row r="425" spans="1:2">
      <c r="A425" s="53" t="s">
        <v>359</v>
      </c>
      <c r="B425" s="52"/>
    </row>
    <row r="426" spans="1:2">
      <c r="A426" s="53" t="s">
        <v>360</v>
      </c>
      <c r="B426" s="52"/>
    </row>
    <row r="427" spans="1:2">
      <c r="A427" s="53" t="s">
        <v>361</v>
      </c>
      <c r="B427" s="52"/>
    </row>
    <row r="428" spans="1:2">
      <c r="A428" s="53" t="s">
        <v>362</v>
      </c>
      <c r="B428" s="52"/>
    </row>
    <row r="429" spans="1:2">
      <c r="A429" s="53" t="s">
        <v>3</v>
      </c>
      <c r="B429" s="52"/>
    </row>
    <row r="430" spans="1:2">
      <c r="A430" s="53" t="s">
        <v>373</v>
      </c>
      <c r="B430" s="52">
        <f>SUM(B78:B429)</f>
        <v>0</v>
      </c>
    </row>
    <row r="432" spans="1:2" ht="30">
      <c r="A432" s="54" t="s">
        <v>391</v>
      </c>
    </row>
    <row r="433" spans="1:2">
      <c r="A433" s="53" t="s">
        <v>404</v>
      </c>
      <c r="B433" s="52"/>
    </row>
    <row r="434" spans="1:2">
      <c r="A434" s="53" t="s">
        <v>423</v>
      </c>
      <c r="B434" s="52"/>
    </row>
    <row r="435" spans="1:2">
      <c r="A435" s="53" t="s">
        <v>405</v>
      </c>
      <c r="B435" s="52"/>
    </row>
    <row r="436" spans="1:2">
      <c r="A436" s="53" t="s">
        <v>406</v>
      </c>
      <c r="B436" s="52"/>
    </row>
    <row r="437" spans="1:2">
      <c r="A437" s="53" t="s">
        <v>421</v>
      </c>
      <c r="B437" s="52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58560-0C20-4CEE-AD8E-E79047FA0415}">
  <dimension ref="A1:B434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5">
        <v>44501</v>
      </c>
      <c r="B2" s="36" t="s">
        <v>407</v>
      </c>
    </row>
    <row r="3" spans="1:2">
      <c r="A3" s="50" t="s">
        <v>10</v>
      </c>
      <c r="B3" s="52">
        <v>0</v>
      </c>
    </row>
    <row r="5" spans="1:2">
      <c r="A5" s="50" t="s">
        <v>0</v>
      </c>
    </row>
    <row r="6" spans="1:2">
      <c r="A6" s="53" t="s">
        <v>1</v>
      </c>
      <c r="B6" s="52"/>
    </row>
    <row r="7" spans="1:2">
      <c r="A7" s="53" t="s">
        <v>2</v>
      </c>
      <c r="B7" s="52"/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 t="s">
        <v>443</v>
      </c>
    </row>
    <row r="11" spans="1:2">
      <c r="A11" s="62" t="s">
        <v>373</v>
      </c>
      <c r="B11" s="52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3" t="s">
        <v>5</v>
      </c>
      <c r="B14" s="52"/>
    </row>
    <row r="15" spans="1:2">
      <c r="A15" s="53" t="s">
        <v>6</v>
      </c>
      <c r="B15" s="52"/>
    </row>
    <row r="16" spans="1:2">
      <c r="A16" s="53" t="s">
        <v>7</v>
      </c>
      <c r="B16" s="52" t="s">
        <v>443</v>
      </c>
    </row>
    <row r="17" spans="1:2">
      <c r="A17" s="53" t="s">
        <v>8</v>
      </c>
      <c r="B17" s="52" t="s">
        <v>443</v>
      </c>
    </row>
    <row r="18" spans="1:2">
      <c r="A18" s="53" t="s">
        <v>9</v>
      </c>
      <c r="B18" s="52" t="s">
        <v>443</v>
      </c>
    </row>
    <row r="19" spans="1:2">
      <c r="A19" s="53" t="s">
        <v>11</v>
      </c>
      <c r="B19" s="52" t="s">
        <v>443</v>
      </c>
    </row>
    <row r="20" spans="1:2">
      <c r="A20" s="53" t="s">
        <v>3</v>
      </c>
      <c r="B20" s="52" t="s">
        <v>443</v>
      </c>
    </row>
    <row r="21" spans="1:2">
      <c r="A21" s="53" t="s">
        <v>372</v>
      </c>
      <c r="B21" s="52" t="s">
        <v>443</v>
      </c>
    </row>
    <row r="22" spans="1:2">
      <c r="A22" s="53" t="s">
        <v>373</v>
      </c>
      <c r="B22" s="52">
        <f>SUM(B14:B21)</f>
        <v>0</v>
      </c>
    </row>
    <row r="23" spans="1:2">
      <c r="A23" s="67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3" t="s">
        <v>393</v>
      </c>
      <c r="B25" s="52"/>
    </row>
    <row r="26" spans="1:2">
      <c r="A26" s="53" t="s">
        <v>394</v>
      </c>
      <c r="B26" s="52"/>
    </row>
    <row r="27" spans="1:2">
      <c r="A27" s="53" t="s">
        <v>3</v>
      </c>
      <c r="B27" s="52" t="s">
        <v>443</v>
      </c>
    </row>
    <row r="28" spans="1:2">
      <c r="A28" s="53" t="s">
        <v>372</v>
      </c>
      <c r="B28" s="52" t="s">
        <v>443</v>
      </c>
    </row>
    <row r="29" spans="1:2">
      <c r="A29" s="53" t="s">
        <v>373</v>
      </c>
      <c r="B29" s="52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3" t="s">
        <v>364</v>
      </c>
      <c r="B32" s="52" t="s">
        <v>443</v>
      </c>
    </row>
    <row r="33" spans="1:2">
      <c r="A33" s="53" t="s">
        <v>365</v>
      </c>
      <c r="B33" s="52"/>
    </row>
    <row r="34" spans="1:2">
      <c r="A34" s="53" t="s">
        <v>366</v>
      </c>
      <c r="B34" s="52"/>
    </row>
    <row r="35" spans="1:2">
      <c r="A35" s="53" t="s">
        <v>367</v>
      </c>
      <c r="B35" s="52" t="s">
        <v>443</v>
      </c>
    </row>
    <row r="36" spans="1:2">
      <c r="A36" s="53" t="s">
        <v>368</v>
      </c>
      <c r="B36" s="52" t="s">
        <v>443</v>
      </c>
    </row>
    <row r="37" spans="1:2">
      <c r="A37" s="53" t="s">
        <v>369</v>
      </c>
      <c r="B37" s="52" t="s">
        <v>443</v>
      </c>
    </row>
    <row r="38" spans="1:2">
      <c r="A38" s="53" t="s">
        <v>370</v>
      </c>
      <c r="B38" s="52" t="s">
        <v>443</v>
      </c>
    </row>
    <row r="39" spans="1:2">
      <c r="A39" s="53" t="s">
        <v>371</v>
      </c>
      <c r="B39" s="52" t="s">
        <v>443</v>
      </c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2" spans="1:2">
      <c r="B42" s="39" t="s">
        <v>443</v>
      </c>
    </row>
    <row r="43" spans="1:2" ht="51" customHeight="1">
      <c r="A43" s="54" t="s">
        <v>390</v>
      </c>
      <c r="B43" s="39" t="s">
        <v>443</v>
      </c>
    </row>
    <row r="44" spans="1:2" ht="195">
      <c r="A44" s="61" t="s">
        <v>446</v>
      </c>
      <c r="B44" s="60" t="s">
        <v>396</v>
      </c>
    </row>
    <row r="45" spans="1:2">
      <c r="A45" s="59"/>
      <c r="B45" s="39" t="s">
        <v>443</v>
      </c>
    </row>
    <row r="46" spans="1:2" ht="66.75" customHeight="1">
      <c r="A46" s="54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/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/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5"/>
    </row>
    <row r="60" spans="1:2">
      <c r="A60" s="50" t="s">
        <v>429</v>
      </c>
    </row>
    <row r="61" spans="1:2">
      <c r="A61" s="53" t="s">
        <v>32</v>
      </c>
      <c r="B61" s="52"/>
    </row>
    <row r="62" spans="1:2">
      <c r="A62" s="53" t="s">
        <v>381</v>
      </c>
      <c r="B62" s="52"/>
    </row>
    <row r="63" spans="1:2">
      <c r="A63" s="53" t="s">
        <v>384</v>
      </c>
      <c r="B63" s="52"/>
    </row>
    <row r="64" spans="1:2">
      <c r="A64" s="53" t="s">
        <v>399</v>
      </c>
      <c r="B64" s="52"/>
    </row>
    <row r="65" spans="1:2">
      <c r="A65" s="53" t="s">
        <v>104</v>
      </c>
      <c r="B65" s="52"/>
    </row>
    <row r="66" spans="1:2">
      <c r="A66" s="53" t="s">
        <v>113</v>
      </c>
      <c r="B66" s="52"/>
    </row>
    <row r="67" spans="1:2">
      <c r="A67" s="53" t="s">
        <v>131</v>
      </c>
      <c r="B67" s="52"/>
    </row>
    <row r="68" spans="1:2">
      <c r="A68" s="53" t="s">
        <v>382</v>
      </c>
      <c r="B68" s="52"/>
    </row>
    <row r="69" spans="1:2">
      <c r="A69" s="53" t="s">
        <v>383</v>
      </c>
      <c r="B69" s="52"/>
    </row>
    <row r="70" spans="1:2">
      <c r="A70" s="53" t="s">
        <v>208</v>
      </c>
      <c r="B70" s="52"/>
    </row>
    <row r="71" spans="1:2">
      <c r="A71" s="53" t="s">
        <v>219</v>
      </c>
      <c r="B71" s="52"/>
    </row>
    <row r="72" spans="1:2">
      <c r="A72" s="53" t="s">
        <v>402</v>
      </c>
      <c r="B72" s="52"/>
    </row>
    <row r="73" spans="1:2">
      <c r="A73" s="53" t="s">
        <v>403</v>
      </c>
      <c r="B73" s="52"/>
    </row>
    <row r="74" spans="1:2">
      <c r="A74" s="53" t="s">
        <v>359</v>
      </c>
      <c r="B74" s="52"/>
    </row>
    <row r="75" spans="1:2">
      <c r="A75" s="53" t="s">
        <v>373</v>
      </c>
      <c r="B75" s="52">
        <f>SUM(B61:B74)</f>
        <v>0</v>
      </c>
    </row>
    <row r="77" spans="1:2" ht="30">
      <c r="A77" s="66" t="s">
        <v>430</v>
      </c>
    </row>
    <row r="78" spans="1:2">
      <c r="A78" s="53" t="s">
        <v>12</v>
      </c>
      <c r="B78" s="52"/>
    </row>
    <row r="79" spans="1:2">
      <c r="A79" s="53" t="s">
        <v>13</v>
      </c>
      <c r="B79" s="52"/>
    </row>
    <row r="80" spans="1:2">
      <c r="A80" s="53" t="s">
        <v>14</v>
      </c>
      <c r="B80" s="52"/>
    </row>
    <row r="81" spans="1:2">
      <c r="A81" s="53" t="s">
        <v>15</v>
      </c>
      <c r="B81" s="52"/>
    </row>
    <row r="82" spans="1:2">
      <c r="A82" s="53" t="s">
        <v>16</v>
      </c>
      <c r="B82" s="52"/>
    </row>
    <row r="83" spans="1:2">
      <c r="A83" s="53" t="s">
        <v>17</v>
      </c>
      <c r="B83" s="52"/>
    </row>
    <row r="84" spans="1:2">
      <c r="A84" s="53" t="s">
        <v>18</v>
      </c>
      <c r="B84" s="52"/>
    </row>
    <row r="85" spans="1:2">
      <c r="A85" s="53" t="s">
        <v>19</v>
      </c>
      <c r="B85" s="52"/>
    </row>
    <row r="86" spans="1:2">
      <c r="A86" s="53" t="s">
        <v>20</v>
      </c>
      <c r="B86" s="52"/>
    </row>
    <row r="87" spans="1:2">
      <c r="A87" s="53" t="s">
        <v>21</v>
      </c>
      <c r="B87" s="52"/>
    </row>
    <row r="88" spans="1:2">
      <c r="A88" s="53" t="s">
        <v>22</v>
      </c>
      <c r="B88" s="52"/>
    </row>
    <row r="89" spans="1:2">
      <c r="A89" s="53" t="s">
        <v>23</v>
      </c>
      <c r="B89" s="52"/>
    </row>
    <row r="90" spans="1:2">
      <c r="A90" s="53" t="s">
        <v>24</v>
      </c>
      <c r="B90" s="52"/>
    </row>
    <row r="91" spans="1:2">
      <c r="A91" s="53" t="s">
        <v>25</v>
      </c>
      <c r="B91" s="52"/>
    </row>
    <row r="92" spans="1:2">
      <c r="A92" s="53" t="s">
        <v>26</v>
      </c>
      <c r="B92" s="52"/>
    </row>
    <row r="93" spans="1:2">
      <c r="A93" s="53" t="s">
        <v>27</v>
      </c>
      <c r="B93" s="52"/>
    </row>
    <row r="94" spans="1:2">
      <c r="A94" s="53" t="s">
        <v>28</v>
      </c>
      <c r="B94" s="52"/>
    </row>
    <row r="95" spans="1:2">
      <c r="A95" s="53" t="s">
        <v>29</v>
      </c>
      <c r="B95" s="52"/>
    </row>
    <row r="96" spans="1:2">
      <c r="A96" s="53" t="s">
        <v>30</v>
      </c>
      <c r="B96" s="52"/>
    </row>
    <row r="97" spans="1:2">
      <c r="A97" s="53" t="s">
        <v>31</v>
      </c>
      <c r="B97" s="52"/>
    </row>
    <row r="98" spans="1:2">
      <c r="A98" s="53" t="s">
        <v>32</v>
      </c>
      <c r="B98" s="52"/>
    </row>
    <row r="99" spans="1:2">
      <c r="A99" s="53" t="s">
        <v>33</v>
      </c>
      <c r="B99" s="52"/>
    </row>
    <row r="100" spans="1:2">
      <c r="A100" s="53" t="s">
        <v>34</v>
      </c>
      <c r="B100" s="52"/>
    </row>
    <row r="101" spans="1:2">
      <c r="A101" s="53" t="s">
        <v>35</v>
      </c>
      <c r="B101" s="52"/>
    </row>
    <row r="102" spans="1:2">
      <c r="A102" s="53" t="s">
        <v>36</v>
      </c>
      <c r="B102" s="52"/>
    </row>
    <row r="103" spans="1:2">
      <c r="A103" s="53" t="s">
        <v>37</v>
      </c>
      <c r="B103" s="52"/>
    </row>
    <row r="104" spans="1:2">
      <c r="A104" s="53" t="s">
        <v>38</v>
      </c>
      <c r="B104" s="52"/>
    </row>
    <row r="105" spans="1:2">
      <c r="A105" s="53" t="s">
        <v>39</v>
      </c>
      <c r="B105" s="52"/>
    </row>
    <row r="106" spans="1:2">
      <c r="A106" s="53" t="s">
        <v>40</v>
      </c>
      <c r="B106" s="52"/>
    </row>
    <row r="107" spans="1:2">
      <c r="A107" s="53" t="s">
        <v>41</v>
      </c>
      <c r="B107" s="52"/>
    </row>
    <row r="108" spans="1:2">
      <c r="A108" s="53" t="s">
        <v>42</v>
      </c>
      <c r="B108" s="52"/>
    </row>
    <row r="109" spans="1:2">
      <c r="A109" s="53" t="s">
        <v>43</v>
      </c>
      <c r="B109" s="52"/>
    </row>
    <row r="110" spans="1:2">
      <c r="A110" s="53" t="s">
        <v>44</v>
      </c>
      <c r="B110" s="52"/>
    </row>
    <row r="111" spans="1:2">
      <c r="A111" s="53" t="s">
        <v>45</v>
      </c>
      <c r="B111" s="52"/>
    </row>
    <row r="112" spans="1:2">
      <c r="A112" s="53" t="s">
        <v>46</v>
      </c>
      <c r="B112" s="52"/>
    </row>
    <row r="113" spans="1:2">
      <c r="A113" s="53" t="s">
        <v>47</v>
      </c>
      <c r="B113" s="52"/>
    </row>
    <row r="114" spans="1:2">
      <c r="A114" s="53" t="s">
        <v>48</v>
      </c>
      <c r="B114" s="52"/>
    </row>
    <row r="115" spans="1:2">
      <c r="A115" s="53" t="s">
        <v>49</v>
      </c>
      <c r="B115" s="52"/>
    </row>
    <row r="116" spans="1:2">
      <c r="A116" s="53" t="s">
        <v>50</v>
      </c>
      <c r="B116" s="52"/>
    </row>
    <row r="117" spans="1:2">
      <c r="A117" s="53" t="s">
        <v>51</v>
      </c>
      <c r="B117" s="52"/>
    </row>
    <row r="118" spans="1:2">
      <c r="A118" s="53" t="s">
        <v>52</v>
      </c>
      <c r="B118" s="52"/>
    </row>
    <row r="119" spans="1:2">
      <c r="A119" s="53" t="s">
        <v>53</v>
      </c>
      <c r="B119" s="52"/>
    </row>
    <row r="120" spans="1:2">
      <c r="A120" s="53" t="s">
        <v>54</v>
      </c>
      <c r="B120" s="52"/>
    </row>
    <row r="121" spans="1:2">
      <c r="A121" s="53" t="s">
        <v>55</v>
      </c>
      <c r="B121" s="52"/>
    </row>
    <row r="122" spans="1:2">
      <c r="A122" s="53" t="s">
        <v>56</v>
      </c>
      <c r="B122" s="52"/>
    </row>
    <row r="123" spans="1:2">
      <c r="A123" s="53" t="s">
        <v>57</v>
      </c>
      <c r="B123" s="52"/>
    </row>
    <row r="124" spans="1:2">
      <c r="A124" s="53" t="s">
        <v>58</v>
      </c>
      <c r="B124" s="52"/>
    </row>
    <row r="125" spans="1:2">
      <c r="A125" s="53" t="s">
        <v>59</v>
      </c>
      <c r="B125" s="52"/>
    </row>
    <row r="126" spans="1:2">
      <c r="A126" s="53" t="s">
        <v>60</v>
      </c>
      <c r="B126" s="52"/>
    </row>
    <row r="127" spans="1:2">
      <c r="A127" s="53" t="s">
        <v>61</v>
      </c>
      <c r="B127" s="52"/>
    </row>
    <row r="128" spans="1:2">
      <c r="A128" s="53" t="s">
        <v>62</v>
      </c>
      <c r="B128" s="52"/>
    </row>
    <row r="129" spans="1:2">
      <c r="A129" s="53" t="s">
        <v>63</v>
      </c>
      <c r="B129" s="52"/>
    </row>
    <row r="130" spans="1:2">
      <c r="A130" s="53" t="s">
        <v>64</v>
      </c>
      <c r="B130" s="52"/>
    </row>
    <row r="131" spans="1:2">
      <c r="A131" s="53" t="s">
        <v>65</v>
      </c>
      <c r="B131" s="52"/>
    </row>
    <row r="132" spans="1:2">
      <c r="A132" s="53" t="s">
        <v>66</v>
      </c>
      <c r="B132" s="52"/>
    </row>
    <row r="133" spans="1:2">
      <c r="A133" s="53" t="s">
        <v>67</v>
      </c>
      <c r="B133" s="52"/>
    </row>
    <row r="134" spans="1:2">
      <c r="A134" s="53" t="s">
        <v>68</v>
      </c>
      <c r="B134" s="52"/>
    </row>
    <row r="135" spans="1:2">
      <c r="A135" s="53" t="s">
        <v>69</v>
      </c>
      <c r="B135" s="52"/>
    </row>
    <row r="136" spans="1:2">
      <c r="A136" s="53" t="s">
        <v>70</v>
      </c>
      <c r="B136" s="52"/>
    </row>
    <row r="137" spans="1:2">
      <c r="A137" s="53" t="s">
        <v>71</v>
      </c>
      <c r="B137" s="52"/>
    </row>
    <row r="138" spans="1:2">
      <c r="A138" s="53" t="s">
        <v>72</v>
      </c>
      <c r="B138" s="52"/>
    </row>
    <row r="139" spans="1:2">
      <c r="A139" s="53" t="s">
        <v>73</v>
      </c>
      <c r="B139" s="52"/>
    </row>
    <row r="140" spans="1:2">
      <c r="A140" s="53" t="s">
        <v>74</v>
      </c>
      <c r="B140" s="52"/>
    </row>
    <row r="141" spans="1:2">
      <c r="A141" s="53" t="s">
        <v>75</v>
      </c>
      <c r="B141" s="52"/>
    </row>
    <row r="142" spans="1:2">
      <c r="A142" s="53" t="s">
        <v>76</v>
      </c>
      <c r="B142" s="52"/>
    </row>
    <row r="143" spans="1:2">
      <c r="A143" s="53" t="s">
        <v>77</v>
      </c>
      <c r="B143" s="52"/>
    </row>
    <row r="144" spans="1:2">
      <c r="A144" s="53" t="s">
        <v>78</v>
      </c>
      <c r="B144" s="52"/>
    </row>
    <row r="145" spans="1:2">
      <c r="A145" s="53" t="s">
        <v>79</v>
      </c>
      <c r="B145" s="52"/>
    </row>
    <row r="146" spans="1:2">
      <c r="A146" s="53" t="s">
        <v>80</v>
      </c>
      <c r="B146" s="52"/>
    </row>
    <row r="147" spans="1:2">
      <c r="A147" s="53" t="s">
        <v>81</v>
      </c>
      <c r="B147" s="52"/>
    </row>
    <row r="148" spans="1:2">
      <c r="A148" s="53" t="s">
        <v>82</v>
      </c>
      <c r="B148" s="52"/>
    </row>
    <row r="149" spans="1:2">
      <c r="A149" s="53" t="s">
        <v>83</v>
      </c>
      <c r="B149" s="52"/>
    </row>
    <row r="150" spans="1:2">
      <c r="A150" s="53" t="s">
        <v>84</v>
      </c>
      <c r="B150" s="52"/>
    </row>
    <row r="151" spans="1:2">
      <c r="A151" s="53" t="s">
        <v>85</v>
      </c>
      <c r="B151" s="52"/>
    </row>
    <row r="152" spans="1:2">
      <c r="A152" s="53" t="s">
        <v>86</v>
      </c>
      <c r="B152" s="52"/>
    </row>
    <row r="153" spans="1:2">
      <c r="A153" s="53" t="s">
        <v>87</v>
      </c>
      <c r="B153" s="52"/>
    </row>
    <row r="154" spans="1:2">
      <c r="A154" s="53" t="s">
        <v>88</v>
      </c>
      <c r="B154" s="52"/>
    </row>
    <row r="155" spans="1:2">
      <c r="A155" s="53" t="s">
        <v>89</v>
      </c>
      <c r="B155" s="52"/>
    </row>
    <row r="156" spans="1:2">
      <c r="A156" s="53" t="s">
        <v>90</v>
      </c>
      <c r="B156" s="52"/>
    </row>
    <row r="157" spans="1:2">
      <c r="A157" s="53" t="s">
        <v>91</v>
      </c>
      <c r="B157" s="52"/>
    </row>
    <row r="158" spans="1:2">
      <c r="A158" s="53" t="s">
        <v>92</v>
      </c>
      <c r="B158" s="52"/>
    </row>
    <row r="159" spans="1:2">
      <c r="A159" s="53" t="s">
        <v>93</v>
      </c>
      <c r="B159" s="52"/>
    </row>
    <row r="160" spans="1:2">
      <c r="A160" s="53" t="s">
        <v>94</v>
      </c>
      <c r="B160" s="52"/>
    </row>
    <row r="161" spans="1:2">
      <c r="A161" s="53" t="s">
        <v>95</v>
      </c>
      <c r="B161" s="52"/>
    </row>
    <row r="162" spans="1:2">
      <c r="A162" s="53" t="s">
        <v>96</v>
      </c>
      <c r="B162" s="52"/>
    </row>
    <row r="163" spans="1:2">
      <c r="A163" s="53" t="s">
        <v>97</v>
      </c>
      <c r="B163" s="52"/>
    </row>
    <row r="164" spans="1:2">
      <c r="A164" s="53" t="s">
        <v>98</v>
      </c>
      <c r="B164" s="52"/>
    </row>
    <row r="165" spans="1:2">
      <c r="A165" s="53" t="s">
        <v>99</v>
      </c>
      <c r="B165" s="52"/>
    </row>
    <row r="166" spans="1:2">
      <c r="A166" s="53" t="s">
        <v>100</v>
      </c>
      <c r="B166" s="52"/>
    </row>
    <row r="167" spans="1:2">
      <c r="A167" s="53" t="s">
        <v>101</v>
      </c>
      <c r="B167" s="52"/>
    </row>
    <row r="168" spans="1:2">
      <c r="A168" s="53" t="s">
        <v>102</v>
      </c>
      <c r="B168" s="52"/>
    </row>
    <row r="169" spans="1:2">
      <c r="A169" s="53" t="s">
        <v>103</v>
      </c>
      <c r="B169" s="52"/>
    </row>
    <row r="170" spans="1:2">
      <c r="A170" s="53" t="s">
        <v>104</v>
      </c>
      <c r="B170" s="52"/>
    </row>
    <row r="171" spans="1:2">
      <c r="A171" s="53" t="s">
        <v>105</v>
      </c>
      <c r="B171" s="52"/>
    </row>
    <row r="172" spans="1:2">
      <c r="A172" s="53" t="s">
        <v>106</v>
      </c>
      <c r="B172" s="52"/>
    </row>
    <row r="173" spans="1:2">
      <c r="A173" s="53" t="s">
        <v>107</v>
      </c>
      <c r="B173" s="52"/>
    </row>
    <row r="174" spans="1:2">
      <c r="A174" s="53" t="s">
        <v>108</v>
      </c>
      <c r="B174" s="52"/>
    </row>
    <row r="175" spans="1:2">
      <c r="A175" s="53" t="s">
        <v>109</v>
      </c>
      <c r="B175" s="52"/>
    </row>
    <row r="176" spans="1:2">
      <c r="A176" s="53" t="s">
        <v>110</v>
      </c>
      <c r="B176" s="52"/>
    </row>
    <row r="177" spans="1:2">
      <c r="A177" s="53" t="s">
        <v>111</v>
      </c>
      <c r="B177" s="52"/>
    </row>
    <row r="178" spans="1:2">
      <c r="A178" s="53" t="s">
        <v>112</v>
      </c>
      <c r="B178" s="52"/>
    </row>
    <row r="179" spans="1:2">
      <c r="A179" s="53" t="s">
        <v>113</v>
      </c>
      <c r="B179" s="52"/>
    </row>
    <row r="180" spans="1:2">
      <c r="A180" s="53" t="s">
        <v>114</v>
      </c>
      <c r="B180" s="52"/>
    </row>
    <row r="181" spans="1:2">
      <c r="A181" s="53" t="s">
        <v>115</v>
      </c>
      <c r="B181" s="52"/>
    </row>
    <row r="182" spans="1:2">
      <c r="A182" s="53" t="s">
        <v>116</v>
      </c>
      <c r="B182" s="52"/>
    </row>
    <row r="183" spans="1:2">
      <c r="A183" s="53" t="s">
        <v>117</v>
      </c>
      <c r="B183" s="52"/>
    </row>
    <row r="184" spans="1:2">
      <c r="A184" s="53" t="s">
        <v>118</v>
      </c>
      <c r="B184" s="52"/>
    </row>
    <row r="185" spans="1:2">
      <c r="A185" s="53" t="s">
        <v>119</v>
      </c>
      <c r="B185" s="52"/>
    </row>
    <row r="186" spans="1:2">
      <c r="A186" s="53" t="s">
        <v>120</v>
      </c>
      <c r="B186" s="52"/>
    </row>
    <row r="187" spans="1:2">
      <c r="A187" s="53" t="s">
        <v>121</v>
      </c>
      <c r="B187" s="52"/>
    </row>
    <row r="188" spans="1:2">
      <c r="A188" s="53" t="s">
        <v>122</v>
      </c>
      <c r="B188" s="52"/>
    </row>
    <row r="189" spans="1:2">
      <c r="A189" s="53" t="s">
        <v>123</v>
      </c>
      <c r="B189" s="52"/>
    </row>
    <row r="190" spans="1:2">
      <c r="A190" s="53" t="s">
        <v>124</v>
      </c>
      <c r="B190" s="52"/>
    </row>
    <row r="191" spans="1:2">
      <c r="A191" s="53" t="s">
        <v>125</v>
      </c>
      <c r="B191" s="52"/>
    </row>
    <row r="192" spans="1:2">
      <c r="A192" s="53" t="s">
        <v>126</v>
      </c>
      <c r="B192" s="52"/>
    </row>
    <row r="193" spans="1:2">
      <c r="A193" s="53" t="s">
        <v>127</v>
      </c>
      <c r="B193" s="52"/>
    </row>
    <row r="194" spans="1:2">
      <c r="A194" s="53" t="s">
        <v>128</v>
      </c>
      <c r="B194" s="52"/>
    </row>
    <row r="195" spans="1:2">
      <c r="A195" s="53" t="s">
        <v>129</v>
      </c>
      <c r="B195" s="52"/>
    </row>
    <row r="196" spans="1:2">
      <c r="A196" s="53" t="s">
        <v>130</v>
      </c>
      <c r="B196" s="52"/>
    </row>
    <row r="197" spans="1:2">
      <c r="A197" s="53" t="s">
        <v>131</v>
      </c>
      <c r="B197" s="52"/>
    </row>
    <row r="198" spans="1:2">
      <c r="A198" s="53" t="s">
        <v>132</v>
      </c>
      <c r="B198" s="52"/>
    </row>
    <row r="199" spans="1:2">
      <c r="A199" s="53" t="s">
        <v>133</v>
      </c>
      <c r="B199" s="52"/>
    </row>
    <row r="200" spans="1:2">
      <c r="A200" s="53" t="s">
        <v>134</v>
      </c>
      <c r="B200" s="52"/>
    </row>
    <row r="201" spans="1:2">
      <c r="A201" s="53" t="s">
        <v>135</v>
      </c>
      <c r="B201" s="52"/>
    </row>
    <row r="202" spans="1:2">
      <c r="A202" s="53" t="s">
        <v>136</v>
      </c>
      <c r="B202" s="52"/>
    </row>
    <row r="203" spans="1:2">
      <c r="A203" s="53" t="s">
        <v>137</v>
      </c>
      <c r="B203" s="52"/>
    </row>
    <row r="204" spans="1:2">
      <c r="A204" s="53" t="s">
        <v>138</v>
      </c>
      <c r="B204" s="52"/>
    </row>
    <row r="205" spans="1:2">
      <c r="A205" s="53" t="s">
        <v>139</v>
      </c>
      <c r="B205" s="52"/>
    </row>
    <row r="206" spans="1:2">
      <c r="A206" s="53" t="s">
        <v>140</v>
      </c>
      <c r="B206" s="52"/>
    </row>
    <row r="207" spans="1:2">
      <c r="A207" s="53" t="s">
        <v>141</v>
      </c>
      <c r="B207" s="52"/>
    </row>
    <row r="208" spans="1:2">
      <c r="A208" s="53" t="s">
        <v>142</v>
      </c>
      <c r="B208" s="52"/>
    </row>
    <row r="209" spans="1:2">
      <c r="A209" s="53" t="s">
        <v>143</v>
      </c>
      <c r="B209" s="52"/>
    </row>
    <row r="210" spans="1:2">
      <c r="A210" s="53" t="s">
        <v>144</v>
      </c>
      <c r="B210" s="52"/>
    </row>
    <row r="211" spans="1:2">
      <c r="A211" s="53" t="s">
        <v>145</v>
      </c>
      <c r="B211" s="52"/>
    </row>
    <row r="212" spans="1:2">
      <c r="A212" s="53" t="s">
        <v>146</v>
      </c>
      <c r="B212" s="52"/>
    </row>
    <row r="213" spans="1:2">
      <c r="A213" s="53" t="s">
        <v>147</v>
      </c>
      <c r="B213" s="52"/>
    </row>
    <row r="214" spans="1:2">
      <c r="A214" s="53" t="s">
        <v>148</v>
      </c>
      <c r="B214" s="52"/>
    </row>
    <row r="215" spans="1:2">
      <c r="A215" s="53" t="s">
        <v>149</v>
      </c>
      <c r="B215" s="52"/>
    </row>
    <row r="216" spans="1:2">
      <c r="A216" s="53" t="s">
        <v>150</v>
      </c>
      <c r="B216" s="52"/>
    </row>
    <row r="217" spans="1:2">
      <c r="A217" s="53" t="s">
        <v>151</v>
      </c>
      <c r="B217" s="52"/>
    </row>
    <row r="218" spans="1:2">
      <c r="A218" s="53" t="s">
        <v>152</v>
      </c>
      <c r="B218" s="52"/>
    </row>
    <row r="219" spans="1:2">
      <c r="A219" s="53" t="s">
        <v>153</v>
      </c>
      <c r="B219" s="52"/>
    </row>
    <row r="220" spans="1:2">
      <c r="A220" s="53" t="s">
        <v>154</v>
      </c>
      <c r="B220" s="52"/>
    </row>
    <row r="221" spans="1:2">
      <c r="A221" s="53" t="s">
        <v>155</v>
      </c>
      <c r="B221" s="52"/>
    </row>
    <row r="222" spans="1:2">
      <c r="A222" s="53" t="s">
        <v>156</v>
      </c>
      <c r="B222" s="52"/>
    </row>
    <row r="223" spans="1:2">
      <c r="A223" s="53" t="s">
        <v>157</v>
      </c>
      <c r="B223" s="52"/>
    </row>
    <row r="224" spans="1:2">
      <c r="A224" s="53" t="s">
        <v>158</v>
      </c>
      <c r="B224" s="52"/>
    </row>
    <row r="225" spans="1:2">
      <c r="A225" s="53" t="s">
        <v>159</v>
      </c>
      <c r="B225" s="52"/>
    </row>
    <row r="226" spans="1:2">
      <c r="A226" s="53" t="s">
        <v>160</v>
      </c>
      <c r="B226" s="52"/>
    </row>
    <row r="227" spans="1:2">
      <c r="A227" s="53" t="s">
        <v>161</v>
      </c>
      <c r="B227" s="52"/>
    </row>
    <row r="228" spans="1:2">
      <c r="A228" s="53" t="s">
        <v>162</v>
      </c>
      <c r="B228" s="52"/>
    </row>
    <row r="229" spans="1:2">
      <c r="A229" s="53" t="s">
        <v>163</v>
      </c>
      <c r="B229" s="52"/>
    </row>
    <row r="230" spans="1:2">
      <c r="A230" s="53" t="s">
        <v>164</v>
      </c>
      <c r="B230" s="52"/>
    </row>
    <row r="231" spans="1:2">
      <c r="A231" s="53" t="s">
        <v>165</v>
      </c>
      <c r="B231" s="52"/>
    </row>
    <row r="232" spans="1:2">
      <c r="A232" s="53" t="s">
        <v>166</v>
      </c>
      <c r="B232" s="52"/>
    </row>
    <row r="233" spans="1:2">
      <c r="A233" s="53" t="s">
        <v>167</v>
      </c>
      <c r="B233" s="52"/>
    </row>
    <row r="234" spans="1:2">
      <c r="A234" s="53" t="s">
        <v>168</v>
      </c>
      <c r="B234" s="52"/>
    </row>
    <row r="235" spans="1:2">
      <c r="A235" s="53" t="s">
        <v>169</v>
      </c>
      <c r="B235" s="52"/>
    </row>
    <row r="236" spans="1:2">
      <c r="A236" s="53" t="s">
        <v>170</v>
      </c>
      <c r="B236" s="52"/>
    </row>
    <row r="237" spans="1:2">
      <c r="A237" s="53" t="s">
        <v>171</v>
      </c>
      <c r="B237" s="52"/>
    </row>
    <row r="238" spans="1:2">
      <c r="A238" s="53" t="s">
        <v>172</v>
      </c>
      <c r="B238" s="52"/>
    </row>
    <row r="239" spans="1:2">
      <c r="A239" s="53" t="s">
        <v>173</v>
      </c>
      <c r="B239" s="52"/>
    </row>
    <row r="240" spans="1:2">
      <c r="A240" s="53" t="s">
        <v>174</v>
      </c>
      <c r="B240" s="52"/>
    </row>
    <row r="241" spans="1:2">
      <c r="A241" s="53" t="s">
        <v>175</v>
      </c>
      <c r="B241" s="52"/>
    </row>
    <row r="242" spans="1:2">
      <c r="A242" s="53" t="s">
        <v>176</v>
      </c>
      <c r="B242" s="52"/>
    </row>
    <row r="243" spans="1:2">
      <c r="A243" s="53" t="s">
        <v>177</v>
      </c>
      <c r="B243" s="52"/>
    </row>
    <row r="244" spans="1:2">
      <c r="A244" s="53" t="s">
        <v>178</v>
      </c>
      <c r="B244" s="52"/>
    </row>
    <row r="245" spans="1:2">
      <c r="A245" s="53" t="s">
        <v>179</v>
      </c>
      <c r="B245" s="52"/>
    </row>
    <row r="246" spans="1:2">
      <c r="A246" s="53" t="s">
        <v>180</v>
      </c>
      <c r="B246" s="52"/>
    </row>
    <row r="247" spans="1:2">
      <c r="A247" s="53" t="s">
        <v>181</v>
      </c>
      <c r="B247" s="52"/>
    </row>
    <row r="248" spans="1:2">
      <c r="A248" s="53" t="s">
        <v>182</v>
      </c>
      <c r="B248" s="52"/>
    </row>
    <row r="249" spans="1:2">
      <c r="A249" s="53" t="s">
        <v>183</v>
      </c>
      <c r="B249" s="52"/>
    </row>
    <row r="250" spans="1:2">
      <c r="A250" s="53" t="s">
        <v>184</v>
      </c>
      <c r="B250" s="52"/>
    </row>
    <row r="251" spans="1:2">
      <c r="A251" s="53" t="s">
        <v>185</v>
      </c>
      <c r="B251" s="52"/>
    </row>
    <row r="252" spans="1:2">
      <c r="A252" s="53" t="s">
        <v>186</v>
      </c>
      <c r="B252" s="52"/>
    </row>
    <row r="253" spans="1:2">
      <c r="A253" s="53" t="s">
        <v>187</v>
      </c>
      <c r="B253" s="52"/>
    </row>
    <row r="254" spans="1:2">
      <c r="A254" s="53" t="s">
        <v>188</v>
      </c>
      <c r="B254" s="52"/>
    </row>
    <row r="255" spans="1:2">
      <c r="A255" s="53" t="s">
        <v>189</v>
      </c>
      <c r="B255" s="52"/>
    </row>
    <row r="256" spans="1:2">
      <c r="A256" s="53" t="s">
        <v>190</v>
      </c>
      <c r="B256" s="52"/>
    </row>
    <row r="257" spans="1:2">
      <c r="A257" s="53" t="s">
        <v>191</v>
      </c>
      <c r="B257" s="52"/>
    </row>
    <row r="258" spans="1:2">
      <c r="A258" s="53" t="s">
        <v>192</v>
      </c>
      <c r="B258" s="52"/>
    </row>
    <row r="259" spans="1:2">
      <c r="A259" s="53" t="s">
        <v>193</v>
      </c>
      <c r="B259" s="52"/>
    </row>
    <row r="260" spans="1:2">
      <c r="A260" s="53" t="s">
        <v>194</v>
      </c>
      <c r="B260" s="52"/>
    </row>
    <row r="261" spans="1:2">
      <c r="A261" s="53" t="s">
        <v>195</v>
      </c>
      <c r="B261" s="52" t="s">
        <v>443</v>
      </c>
    </row>
    <row r="262" spans="1:2">
      <c r="A262" s="53" t="s">
        <v>196</v>
      </c>
      <c r="B262" s="52" t="s">
        <v>443</v>
      </c>
    </row>
    <row r="263" spans="1:2">
      <c r="A263" s="53" t="s">
        <v>197</v>
      </c>
      <c r="B263" s="52"/>
    </row>
    <row r="264" spans="1:2">
      <c r="A264" s="53" t="s">
        <v>198</v>
      </c>
      <c r="B264" s="52"/>
    </row>
    <row r="265" spans="1:2">
      <c r="A265" s="53" t="s">
        <v>199</v>
      </c>
      <c r="B265" s="52"/>
    </row>
    <row r="266" spans="1:2">
      <c r="A266" s="53" t="s">
        <v>200</v>
      </c>
      <c r="B266" s="52"/>
    </row>
    <row r="267" spans="1:2">
      <c r="A267" s="53" t="s">
        <v>201</v>
      </c>
      <c r="B267" s="52"/>
    </row>
    <row r="268" spans="1:2">
      <c r="A268" s="53" t="s">
        <v>202</v>
      </c>
      <c r="B268" s="52"/>
    </row>
    <row r="269" spans="1:2">
      <c r="A269" s="53" t="s">
        <v>203</v>
      </c>
      <c r="B269" s="52"/>
    </row>
    <row r="270" spans="1:2">
      <c r="A270" s="53" t="s">
        <v>204</v>
      </c>
      <c r="B270" s="52"/>
    </row>
    <row r="271" spans="1:2">
      <c r="A271" s="53" t="s">
        <v>205</v>
      </c>
      <c r="B271" s="52"/>
    </row>
    <row r="272" spans="1:2">
      <c r="A272" s="53" t="s">
        <v>206</v>
      </c>
      <c r="B272" s="52"/>
    </row>
    <row r="273" spans="1:2">
      <c r="A273" s="53" t="s">
        <v>207</v>
      </c>
      <c r="B273" s="52"/>
    </row>
    <row r="274" spans="1:2">
      <c r="A274" s="53" t="s">
        <v>208</v>
      </c>
      <c r="B274" s="52"/>
    </row>
    <row r="275" spans="1:2">
      <c r="A275" s="53" t="s">
        <v>209</v>
      </c>
      <c r="B275" s="52"/>
    </row>
    <row r="276" spans="1:2">
      <c r="A276" s="53" t="s">
        <v>210</v>
      </c>
      <c r="B276" s="52"/>
    </row>
    <row r="277" spans="1:2">
      <c r="A277" s="53" t="s">
        <v>211</v>
      </c>
      <c r="B277" s="52"/>
    </row>
    <row r="278" spans="1:2">
      <c r="A278" s="53" t="s">
        <v>212</v>
      </c>
      <c r="B278" s="52"/>
    </row>
    <row r="279" spans="1:2">
      <c r="A279" s="53" t="s">
        <v>213</v>
      </c>
      <c r="B279" s="52"/>
    </row>
    <row r="280" spans="1:2">
      <c r="A280" s="53" t="s">
        <v>214</v>
      </c>
      <c r="B280" s="52"/>
    </row>
    <row r="281" spans="1:2">
      <c r="A281" s="53" t="s">
        <v>215</v>
      </c>
      <c r="B281" s="52"/>
    </row>
    <row r="282" spans="1:2">
      <c r="A282" s="53" t="s">
        <v>216</v>
      </c>
      <c r="B282" s="52"/>
    </row>
    <row r="283" spans="1:2">
      <c r="A283" s="53" t="s">
        <v>217</v>
      </c>
      <c r="B283" s="52"/>
    </row>
    <row r="284" spans="1:2">
      <c r="A284" s="53" t="s">
        <v>218</v>
      </c>
      <c r="B284" s="52"/>
    </row>
    <row r="285" spans="1:2">
      <c r="A285" s="53" t="s">
        <v>219</v>
      </c>
      <c r="B285" s="52"/>
    </row>
    <row r="286" spans="1:2">
      <c r="A286" s="53" t="s">
        <v>220</v>
      </c>
      <c r="B286" s="52"/>
    </row>
    <row r="287" spans="1:2">
      <c r="A287" s="53" t="s">
        <v>221</v>
      </c>
      <c r="B287" s="52"/>
    </row>
    <row r="288" spans="1:2">
      <c r="A288" s="53" t="s">
        <v>222</v>
      </c>
      <c r="B288" s="52"/>
    </row>
    <row r="289" spans="1:2">
      <c r="A289" s="53" t="s">
        <v>223</v>
      </c>
      <c r="B289" s="52"/>
    </row>
    <row r="290" spans="1:2">
      <c r="A290" s="53" t="s">
        <v>224</v>
      </c>
      <c r="B290" s="52"/>
    </row>
    <row r="291" spans="1:2">
      <c r="A291" s="53" t="s">
        <v>225</v>
      </c>
      <c r="B291" s="52"/>
    </row>
    <row r="292" spans="1:2">
      <c r="A292" s="53" t="s">
        <v>226</v>
      </c>
      <c r="B292" s="52"/>
    </row>
    <row r="293" spans="1:2">
      <c r="A293" s="53" t="s">
        <v>227</v>
      </c>
      <c r="B293" s="52"/>
    </row>
    <row r="294" spans="1:2">
      <c r="A294" s="53" t="s">
        <v>228</v>
      </c>
      <c r="B294" s="52"/>
    </row>
    <row r="295" spans="1:2">
      <c r="A295" s="53" t="s">
        <v>229</v>
      </c>
      <c r="B295" s="52"/>
    </row>
    <row r="296" spans="1:2">
      <c r="A296" s="53" t="s">
        <v>230</v>
      </c>
      <c r="B296" s="52"/>
    </row>
    <row r="297" spans="1:2">
      <c r="A297" s="53" t="s">
        <v>231</v>
      </c>
      <c r="B297" s="52"/>
    </row>
    <row r="298" spans="1:2">
      <c r="A298" s="53" t="s">
        <v>232</v>
      </c>
      <c r="B298" s="52"/>
    </row>
    <row r="299" spans="1:2">
      <c r="A299" s="53" t="s">
        <v>233</v>
      </c>
      <c r="B299" s="52"/>
    </row>
    <row r="300" spans="1:2">
      <c r="A300" s="53" t="s">
        <v>234</v>
      </c>
      <c r="B300" s="52"/>
    </row>
    <row r="301" spans="1:2">
      <c r="A301" s="53" t="s">
        <v>235</v>
      </c>
      <c r="B301" s="52"/>
    </row>
    <row r="302" spans="1:2">
      <c r="A302" s="53" t="s">
        <v>236</v>
      </c>
      <c r="B302" s="52"/>
    </row>
    <row r="303" spans="1:2">
      <c r="A303" s="53" t="s">
        <v>237</v>
      </c>
      <c r="B303" s="52"/>
    </row>
    <row r="304" spans="1:2">
      <c r="A304" s="53" t="s">
        <v>238</v>
      </c>
      <c r="B304" s="52"/>
    </row>
    <row r="305" spans="1:2">
      <c r="A305" s="53" t="s">
        <v>239</v>
      </c>
      <c r="B305" s="52"/>
    </row>
    <row r="306" spans="1:2">
      <c r="A306" s="53" t="s">
        <v>240</v>
      </c>
      <c r="B306" s="52"/>
    </row>
    <row r="307" spans="1:2">
      <c r="A307" s="53" t="s">
        <v>241</v>
      </c>
      <c r="B307" s="52"/>
    </row>
    <row r="308" spans="1:2">
      <c r="A308" s="53" t="s">
        <v>242</v>
      </c>
      <c r="B308" s="52"/>
    </row>
    <row r="309" spans="1:2">
      <c r="A309" s="53" t="s">
        <v>243</v>
      </c>
      <c r="B309" s="52"/>
    </row>
    <row r="310" spans="1:2">
      <c r="A310" s="53" t="s">
        <v>244</v>
      </c>
      <c r="B310" s="52"/>
    </row>
    <row r="311" spans="1:2">
      <c r="A311" s="53" t="s">
        <v>245</v>
      </c>
      <c r="B311" s="52"/>
    </row>
    <row r="312" spans="1:2">
      <c r="A312" s="53" t="s">
        <v>246</v>
      </c>
      <c r="B312" s="52"/>
    </row>
    <row r="313" spans="1:2">
      <c r="A313" s="53" t="s">
        <v>247</v>
      </c>
      <c r="B313" s="52"/>
    </row>
    <row r="314" spans="1:2">
      <c r="A314" s="53" t="s">
        <v>248</v>
      </c>
      <c r="B314" s="52"/>
    </row>
    <row r="315" spans="1:2">
      <c r="A315" s="53" t="s">
        <v>249</v>
      </c>
      <c r="B315" s="52"/>
    </row>
    <row r="316" spans="1:2">
      <c r="A316" s="53" t="s">
        <v>250</v>
      </c>
      <c r="B316" s="52"/>
    </row>
    <row r="317" spans="1:2">
      <c r="A317" s="53" t="s">
        <v>251</v>
      </c>
      <c r="B317" s="52"/>
    </row>
    <row r="318" spans="1:2">
      <c r="A318" s="53" t="s">
        <v>252</v>
      </c>
      <c r="B318" s="52"/>
    </row>
    <row r="319" spans="1:2">
      <c r="A319" s="53" t="s">
        <v>253</v>
      </c>
      <c r="B319" s="52"/>
    </row>
    <row r="320" spans="1:2">
      <c r="A320" s="53" t="s">
        <v>254</v>
      </c>
      <c r="B320" s="52"/>
    </row>
    <row r="321" spans="1:2">
      <c r="A321" s="53" t="s">
        <v>255</v>
      </c>
      <c r="B321" s="52"/>
    </row>
    <row r="322" spans="1:2">
      <c r="A322" s="53" t="s">
        <v>256</v>
      </c>
      <c r="B322" s="52"/>
    </row>
    <row r="323" spans="1:2">
      <c r="A323" s="53" t="s">
        <v>257</v>
      </c>
      <c r="B323" s="52"/>
    </row>
    <row r="324" spans="1:2">
      <c r="A324" s="53" t="s">
        <v>258</v>
      </c>
      <c r="B324" s="52"/>
    </row>
    <row r="325" spans="1:2">
      <c r="A325" s="53" t="s">
        <v>259</v>
      </c>
      <c r="B325" s="52"/>
    </row>
    <row r="326" spans="1:2">
      <c r="A326" s="53" t="s">
        <v>260</v>
      </c>
      <c r="B326" s="52"/>
    </row>
    <row r="327" spans="1:2">
      <c r="A327" s="53" t="s">
        <v>261</v>
      </c>
      <c r="B327" s="52"/>
    </row>
    <row r="328" spans="1:2">
      <c r="A328" s="53" t="s">
        <v>262</v>
      </c>
      <c r="B328" s="52"/>
    </row>
    <row r="329" spans="1:2">
      <c r="A329" s="53" t="s">
        <v>263</v>
      </c>
      <c r="B329" s="52"/>
    </row>
    <row r="330" spans="1:2">
      <c r="A330" s="53" t="s">
        <v>264</v>
      </c>
      <c r="B330" s="52"/>
    </row>
    <row r="331" spans="1:2">
      <c r="A331" s="53" t="s">
        <v>265</v>
      </c>
      <c r="B331" s="52"/>
    </row>
    <row r="332" spans="1:2">
      <c r="A332" s="53" t="s">
        <v>266</v>
      </c>
      <c r="B332" s="52"/>
    </row>
    <row r="333" spans="1:2">
      <c r="A333" s="53" t="s">
        <v>267</v>
      </c>
      <c r="B333" s="52"/>
    </row>
    <row r="334" spans="1:2">
      <c r="A334" s="53" t="s">
        <v>268</v>
      </c>
      <c r="B334" s="52"/>
    </row>
    <row r="335" spans="1:2">
      <c r="A335" s="53" t="s">
        <v>269</v>
      </c>
      <c r="B335" s="52"/>
    </row>
    <row r="336" spans="1:2">
      <c r="A336" s="53" t="s">
        <v>270</v>
      </c>
      <c r="B336" s="52"/>
    </row>
    <row r="337" spans="1:2">
      <c r="A337" s="53" t="s">
        <v>271</v>
      </c>
      <c r="B337" s="52"/>
    </row>
    <row r="338" spans="1:2">
      <c r="A338" s="53" t="s">
        <v>272</v>
      </c>
      <c r="B338" s="52"/>
    </row>
    <row r="339" spans="1:2">
      <c r="A339" s="53" t="s">
        <v>273</v>
      </c>
      <c r="B339" s="52"/>
    </row>
    <row r="340" spans="1:2">
      <c r="A340" s="53" t="s">
        <v>274</v>
      </c>
      <c r="B340" s="52"/>
    </row>
    <row r="341" spans="1:2">
      <c r="A341" s="53" t="s">
        <v>275</v>
      </c>
      <c r="B341" s="52"/>
    </row>
    <row r="342" spans="1:2">
      <c r="A342" s="53" t="s">
        <v>276</v>
      </c>
      <c r="B342" s="52"/>
    </row>
    <row r="343" spans="1:2">
      <c r="A343" s="53" t="s">
        <v>277</v>
      </c>
      <c r="B343" s="52"/>
    </row>
    <row r="344" spans="1:2">
      <c r="A344" s="53" t="s">
        <v>278</v>
      </c>
      <c r="B344" s="52"/>
    </row>
    <row r="345" spans="1:2">
      <c r="A345" s="53" t="s">
        <v>279</v>
      </c>
      <c r="B345" s="52"/>
    </row>
    <row r="346" spans="1:2">
      <c r="A346" s="53" t="s">
        <v>280</v>
      </c>
      <c r="B346" s="52"/>
    </row>
    <row r="347" spans="1:2">
      <c r="A347" s="53" t="s">
        <v>281</v>
      </c>
      <c r="B347" s="52"/>
    </row>
    <row r="348" spans="1:2">
      <c r="A348" s="53" t="s">
        <v>282</v>
      </c>
      <c r="B348" s="52"/>
    </row>
    <row r="349" spans="1:2">
      <c r="A349" s="53" t="s">
        <v>283</v>
      </c>
      <c r="B349" s="52"/>
    </row>
    <row r="350" spans="1:2">
      <c r="A350" s="53" t="s">
        <v>284</v>
      </c>
      <c r="B350" s="52"/>
    </row>
    <row r="351" spans="1:2">
      <c r="A351" s="53" t="s">
        <v>285</v>
      </c>
      <c r="B351" s="52"/>
    </row>
    <row r="352" spans="1:2">
      <c r="A352" s="53" t="s">
        <v>286</v>
      </c>
      <c r="B352" s="52"/>
    </row>
    <row r="353" spans="1:2">
      <c r="A353" s="53" t="s">
        <v>287</v>
      </c>
      <c r="B353" s="52"/>
    </row>
    <row r="354" spans="1:2">
      <c r="A354" s="53" t="s">
        <v>288</v>
      </c>
      <c r="B354" s="52"/>
    </row>
    <row r="355" spans="1:2">
      <c r="A355" s="53" t="s">
        <v>289</v>
      </c>
      <c r="B355" s="52"/>
    </row>
    <row r="356" spans="1:2">
      <c r="A356" s="53" t="s">
        <v>290</v>
      </c>
      <c r="B356" s="52"/>
    </row>
    <row r="357" spans="1:2">
      <c r="A357" s="53" t="s">
        <v>291</v>
      </c>
      <c r="B357" s="52"/>
    </row>
    <row r="358" spans="1:2">
      <c r="A358" s="53" t="s">
        <v>292</v>
      </c>
      <c r="B358" s="52"/>
    </row>
    <row r="359" spans="1:2">
      <c r="A359" s="53" t="s">
        <v>293</v>
      </c>
      <c r="B359" s="52"/>
    </row>
    <row r="360" spans="1:2">
      <c r="A360" s="53" t="s">
        <v>294</v>
      </c>
      <c r="B360" s="52"/>
    </row>
    <row r="361" spans="1:2">
      <c r="A361" s="53" t="s">
        <v>295</v>
      </c>
      <c r="B361" s="52"/>
    </row>
    <row r="362" spans="1:2">
      <c r="A362" s="53" t="s">
        <v>296</v>
      </c>
      <c r="B362" s="52"/>
    </row>
    <row r="363" spans="1:2">
      <c r="A363" s="53" t="s">
        <v>297</v>
      </c>
      <c r="B363" s="52"/>
    </row>
    <row r="364" spans="1:2">
      <c r="A364" s="53" t="s">
        <v>298</v>
      </c>
      <c r="B364" s="52"/>
    </row>
    <row r="365" spans="1:2">
      <c r="A365" s="53" t="s">
        <v>299</v>
      </c>
      <c r="B365" s="52"/>
    </row>
    <row r="366" spans="1:2">
      <c r="A366" s="53" t="s">
        <v>300</v>
      </c>
      <c r="B366" s="52"/>
    </row>
    <row r="367" spans="1:2">
      <c r="A367" s="53" t="s">
        <v>301</v>
      </c>
      <c r="B367" s="52"/>
    </row>
    <row r="368" spans="1:2">
      <c r="A368" s="53" t="s">
        <v>302</v>
      </c>
      <c r="B368" s="52"/>
    </row>
    <row r="369" spans="1:2">
      <c r="A369" s="53" t="s">
        <v>303</v>
      </c>
      <c r="B369" s="52"/>
    </row>
    <row r="370" spans="1:2">
      <c r="A370" s="53" t="s">
        <v>304</v>
      </c>
      <c r="B370" s="52"/>
    </row>
    <row r="371" spans="1:2">
      <c r="A371" s="53" t="s">
        <v>305</v>
      </c>
      <c r="B371" s="52"/>
    </row>
    <row r="372" spans="1:2">
      <c r="A372" s="53" t="s">
        <v>306</v>
      </c>
      <c r="B372" s="52"/>
    </row>
    <row r="373" spans="1:2">
      <c r="A373" s="53" t="s">
        <v>307</v>
      </c>
      <c r="B373" s="52"/>
    </row>
    <row r="374" spans="1:2">
      <c r="A374" s="53" t="s">
        <v>308</v>
      </c>
      <c r="B374" s="52"/>
    </row>
    <row r="375" spans="1:2">
      <c r="A375" s="53" t="s">
        <v>309</v>
      </c>
      <c r="B375" s="52"/>
    </row>
    <row r="376" spans="1:2">
      <c r="A376" s="53" t="s">
        <v>310</v>
      </c>
      <c r="B376" s="52"/>
    </row>
    <row r="377" spans="1:2">
      <c r="A377" s="53" t="s">
        <v>311</v>
      </c>
      <c r="B377" s="52"/>
    </row>
    <row r="378" spans="1:2">
      <c r="A378" s="53" t="s">
        <v>312</v>
      </c>
      <c r="B378" s="52"/>
    </row>
    <row r="379" spans="1:2">
      <c r="A379" s="53" t="s">
        <v>313</v>
      </c>
      <c r="B379" s="52"/>
    </row>
    <row r="380" spans="1:2">
      <c r="A380" s="53" t="s">
        <v>314</v>
      </c>
      <c r="B380" s="52"/>
    </row>
    <row r="381" spans="1:2">
      <c r="A381" s="53" t="s">
        <v>315</v>
      </c>
      <c r="B381" s="52"/>
    </row>
    <row r="382" spans="1:2">
      <c r="A382" s="53" t="s">
        <v>316</v>
      </c>
      <c r="B382" s="52"/>
    </row>
    <row r="383" spans="1:2">
      <c r="A383" s="53" t="s">
        <v>317</v>
      </c>
      <c r="B383" s="52"/>
    </row>
    <row r="384" spans="1:2">
      <c r="A384" s="53" t="s">
        <v>318</v>
      </c>
      <c r="B384" s="52"/>
    </row>
    <row r="385" spans="1:2">
      <c r="A385" s="53" t="s">
        <v>319</v>
      </c>
      <c r="B385" s="52"/>
    </row>
    <row r="386" spans="1:2">
      <c r="A386" s="53" t="s">
        <v>320</v>
      </c>
      <c r="B386" s="52"/>
    </row>
    <row r="387" spans="1:2">
      <c r="A387" s="53" t="s">
        <v>321</v>
      </c>
      <c r="B387" s="52"/>
    </row>
    <row r="388" spans="1:2">
      <c r="A388" s="53" t="s">
        <v>322</v>
      </c>
      <c r="B388" s="52"/>
    </row>
    <row r="389" spans="1:2">
      <c r="A389" s="53" t="s">
        <v>323</v>
      </c>
      <c r="B389" s="52"/>
    </row>
    <row r="390" spans="1:2">
      <c r="A390" s="53" t="s">
        <v>324</v>
      </c>
      <c r="B390" s="52"/>
    </row>
    <row r="391" spans="1:2">
      <c r="A391" s="53" t="s">
        <v>325</v>
      </c>
      <c r="B391" s="52"/>
    </row>
    <row r="392" spans="1:2">
      <c r="A392" s="53" t="s">
        <v>326</v>
      </c>
      <c r="B392" s="52"/>
    </row>
    <row r="393" spans="1:2">
      <c r="A393" s="53" t="s">
        <v>327</v>
      </c>
      <c r="B393" s="52"/>
    </row>
    <row r="394" spans="1:2">
      <c r="A394" s="53" t="s">
        <v>328</v>
      </c>
      <c r="B394" s="52"/>
    </row>
    <row r="395" spans="1:2">
      <c r="A395" s="53" t="s">
        <v>329</v>
      </c>
      <c r="B395" s="52"/>
    </row>
    <row r="396" spans="1:2">
      <c r="A396" s="53" t="s">
        <v>330</v>
      </c>
      <c r="B396" s="52"/>
    </row>
    <row r="397" spans="1:2">
      <c r="A397" s="53" t="s">
        <v>331</v>
      </c>
      <c r="B397" s="52"/>
    </row>
    <row r="398" spans="1:2">
      <c r="A398" s="53" t="s">
        <v>332</v>
      </c>
      <c r="B398" s="52"/>
    </row>
    <row r="399" spans="1:2">
      <c r="A399" s="53" t="s">
        <v>333</v>
      </c>
      <c r="B399" s="52"/>
    </row>
    <row r="400" spans="1:2">
      <c r="A400" s="53" t="s">
        <v>334</v>
      </c>
      <c r="B400" s="52"/>
    </row>
    <row r="401" spans="1:2">
      <c r="A401" s="53" t="s">
        <v>335</v>
      </c>
      <c r="B401" s="52"/>
    </row>
    <row r="402" spans="1:2">
      <c r="A402" s="53" t="s">
        <v>336</v>
      </c>
      <c r="B402" s="52"/>
    </row>
    <row r="403" spans="1:2">
      <c r="A403" s="53" t="s">
        <v>337</v>
      </c>
      <c r="B403" s="52"/>
    </row>
    <row r="404" spans="1:2">
      <c r="A404" s="53" t="s">
        <v>338</v>
      </c>
      <c r="B404" s="52"/>
    </row>
    <row r="405" spans="1:2">
      <c r="A405" s="53" t="s">
        <v>339</v>
      </c>
      <c r="B405" s="52"/>
    </row>
    <row r="406" spans="1:2">
      <c r="A406" s="53" t="s">
        <v>340</v>
      </c>
      <c r="B406" s="52"/>
    </row>
    <row r="407" spans="1:2">
      <c r="A407" s="53" t="s">
        <v>341</v>
      </c>
      <c r="B407" s="52"/>
    </row>
    <row r="408" spans="1:2">
      <c r="A408" s="53" t="s">
        <v>342</v>
      </c>
      <c r="B408" s="52"/>
    </row>
    <row r="409" spans="1:2">
      <c r="A409" s="53" t="s">
        <v>343</v>
      </c>
      <c r="B409" s="52"/>
    </row>
    <row r="410" spans="1:2">
      <c r="A410" s="53" t="s">
        <v>344</v>
      </c>
      <c r="B410" s="52"/>
    </row>
    <row r="411" spans="1:2">
      <c r="A411" s="53" t="s">
        <v>345</v>
      </c>
      <c r="B411" s="52"/>
    </row>
    <row r="412" spans="1:2">
      <c r="A412" s="53" t="s">
        <v>346</v>
      </c>
      <c r="B412" s="52"/>
    </row>
    <row r="413" spans="1:2">
      <c r="A413" s="53" t="s">
        <v>347</v>
      </c>
      <c r="B413" s="52"/>
    </row>
    <row r="414" spans="1:2">
      <c r="A414" s="53" t="s">
        <v>348</v>
      </c>
      <c r="B414" s="52"/>
    </row>
    <row r="415" spans="1:2">
      <c r="A415" s="53" t="s">
        <v>349</v>
      </c>
      <c r="B415" s="52"/>
    </row>
    <row r="416" spans="1:2">
      <c r="A416" s="53" t="s">
        <v>350</v>
      </c>
      <c r="B416" s="52"/>
    </row>
    <row r="417" spans="1:2">
      <c r="A417" s="53" t="s">
        <v>351</v>
      </c>
      <c r="B417" s="52"/>
    </row>
    <row r="418" spans="1:2">
      <c r="A418" s="53" t="s">
        <v>352</v>
      </c>
      <c r="B418" s="52"/>
    </row>
    <row r="419" spans="1:2">
      <c r="A419" s="53" t="s">
        <v>353</v>
      </c>
      <c r="B419" s="52"/>
    </row>
    <row r="420" spans="1:2">
      <c r="A420" s="53" t="s">
        <v>354</v>
      </c>
      <c r="B420" s="52"/>
    </row>
    <row r="421" spans="1:2">
      <c r="A421" s="53" t="s">
        <v>355</v>
      </c>
      <c r="B421" s="52"/>
    </row>
    <row r="422" spans="1:2">
      <c r="A422" s="53" t="s">
        <v>356</v>
      </c>
      <c r="B422" s="52"/>
    </row>
    <row r="423" spans="1:2">
      <c r="A423" s="53" t="s">
        <v>357</v>
      </c>
      <c r="B423" s="52"/>
    </row>
    <row r="424" spans="1:2">
      <c r="A424" s="53" t="s">
        <v>358</v>
      </c>
      <c r="B424" s="52"/>
    </row>
    <row r="425" spans="1:2">
      <c r="A425" s="53" t="s">
        <v>359</v>
      </c>
      <c r="B425" s="52"/>
    </row>
    <row r="426" spans="1:2">
      <c r="A426" s="53" t="s">
        <v>360</v>
      </c>
      <c r="B426" s="52"/>
    </row>
    <row r="427" spans="1:2">
      <c r="A427" s="53" t="s">
        <v>361</v>
      </c>
      <c r="B427" s="52"/>
    </row>
    <row r="428" spans="1:2">
      <c r="A428" s="53" t="s">
        <v>362</v>
      </c>
      <c r="B428" s="52"/>
    </row>
    <row r="429" spans="1:2">
      <c r="A429" s="53" t="s">
        <v>3</v>
      </c>
      <c r="B429" s="52"/>
    </row>
    <row r="430" spans="1:2">
      <c r="A430" s="53" t="s">
        <v>373</v>
      </c>
      <c r="B430" s="52">
        <f>SUM(B78:B429)</f>
        <v>0</v>
      </c>
    </row>
    <row r="432" spans="1:2" ht="30">
      <c r="A432" s="54" t="s">
        <v>391</v>
      </c>
    </row>
    <row r="433" spans="1:2">
      <c r="A433" s="53" t="s">
        <v>400</v>
      </c>
      <c r="B433" s="52"/>
    </row>
    <row r="434" spans="1:2">
      <c r="A434" s="53" t="s">
        <v>401</v>
      </c>
      <c r="B434" s="5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6C578-7D67-4FDF-8D9A-9940D4508FB6}">
  <dimension ref="A1:B437"/>
  <sheetViews>
    <sheetView zoomScaleNormal="100" workbookViewId="0">
      <selection activeCell="B6" sqref="B6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5">
        <v>44501</v>
      </c>
      <c r="B2" s="36" t="s">
        <v>410</v>
      </c>
    </row>
    <row r="3" spans="1:2">
      <c r="A3" s="50" t="s">
        <v>10</v>
      </c>
      <c r="B3" s="52">
        <v>0</v>
      </c>
    </row>
    <row r="5" spans="1:2">
      <c r="A5" s="50" t="s">
        <v>0</v>
      </c>
    </row>
    <row r="6" spans="1:2">
      <c r="A6" s="53" t="s">
        <v>1</v>
      </c>
      <c r="B6" s="52"/>
    </row>
    <row r="7" spans="1:2">
      <c r="A7" s="53" t="s">
        <v>2</v>
      </c>
      <c r="B7" s="52">
        <v>0</v>
      </c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 t="s">
        <v>443</v>
      </c>
    </row>
    <row r="11" spans="1:2">
      <c r="A11" s="62" t="s">
        <v>373</v>
      </c>
      <c r="B11" s="52"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3" t="s">
        <v>5</v>
      </c>
      <c r="B14" s="52"/>
    </row>
    <row r="15" spans="1:2">
      <c r="A15" s="53" t="s">
        <v>6</v>
      </c>
      <c r="B15" s="52" t="s">
        <v>443</v>
      </c>
    </row>
    <row r="16" spans="1:2">
      <c r="A16" s="53" t="s">
        <v>7</v>
      </c>
      <c r="B16" s="52" t="s">
        <v>443</v>
      </c>
    </row>
    <row r="17" spans="1:2">
      <c r="A17" s="53" t="s">
        <v>8</v>
      </c>
      <c r="B17" s="52" t="s">
        <v>443</v>
      </c>
    </row>
    <row r="18" spans="1:2">
      <c r="A18" s="53" t="s">
        <v>9</v>
      </c>
      <c r="B18" s="52" t="s">
        <v>443</v>
      </c>
    </row>
    <row r="19" spans="1:2">
      <c r="A19" s="53" t="s">
        <v>11</v>
      </c>
      <c r="B19" s="52" t="s">
        <v>443</v>
      </c>
    </row>
    <row r="20" spans="1:2">
      <c r="A20" s="53" t="s">
        <v>3</v>
      </c>
      <c r="B20" s="52" t="s">
        <v>443</v>
      </c>
    </row>
    <row r="21" spans="1:2">
      <c r="A21" s="53" t="s">
        <v>372</v>
      </c>
      <c r="B21" s="52" t="s">
        <v>443</v>
      </c>
    </row>
    <row r="22" spans="1:2">
      <c r="A22" s="53" t="s">
        <v>373</v>
      </c>
      <c r="B22" s="52"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3" t="s">
        <v>393</v>
      </c>
      <c r="B25" s="52" t="s">
        <v>443</v>
      </c>
    </row>
    <row r="26" spans="1:2">
      <c r="A26" s="53" t="s">
        <v>394</v>
      </c>
      <c r="B26" s="52"/>
    </row>
    <row r="27" spans="1:2">
      <c r="A27" s="53" t="s">
        <v>3</v>
      </c>
      <c r="B27" s="52" t="s">
        <v>443</v>
      </c>
    </row>
    <row r="28" spans="1:2">
      <c r="A28" s="53" t="s">
        <v>372</v>
      </c>
      <c r="B28" s="52" t="s">
        <v>443</v>
      </c>
    </row>
    <row r="29" spans="1:2">
      <c r="A29" s="53" t="s">
        <v>373</v>
      </c>
      <c r="B29" s="52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3" t="s">
        <v>364</v>
      </c>
      <c r="B32" s="52" t="s">
        <v>443</v>
      </c>
    </row>
    <row r="33" spans="1:2">
      <c r="A33" s="53" t="s">
        <v>365</v>
      </c>
      <c r="B33" s="52" t="s">
        <v>443</v>
      </c>
    </row>
    <row r="34" spans="1:2">
      <c r="A34" s="53" t="s">
        <v>366</v>
      </c>
      <c r="B34" s="52" t="s">
        <v>443</v>
      </c>
    </row>
    <row r="35" spans="1:2">
      <c r="A35" s="53" t="s">
        <v>367</v>
      </c>
      <c r="B35" s="52" t="s">
        <v>443</v>
      </c>
    </row>
    <row r="36" spans="1:2">
      <c r="A36" s="53" t="s">
        <v>368</v>
      </c>
      <c r="B36" s="52"/>
    </row>
    <row r="37" spans="1:2">
      <c r="A37" s="53" t="s">
        <v>369</v>
      </c>
      <c r="B37" s="52"/>
    </row>
    <row r="38" spans="1:2">
      <c r="A38" s="53" t="s">
        <v>370</v>
      </c>
      <c r="B38" s="52" t="s">
        <v>443</v>
      </c>
    </row>
    <row r="39" spans="1:2">
      <c r="A39" s="53" t="s">
        <v>371</v>
      </c>
      <c r="B39" s="52" t="s">
        <v>443</v>
      </c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2" spans="1:2">
      <c r="B42" s="39" t="s">
        <v>443</v>
      </c>
    </row>
    <row r="43" spans="1:2" ht="51.75" customHeight="1">
      <c r="A43" s="54" t="s">
        <v>390</v>
      </c>
      <c r="B43" s="39" t="s">
        <v>443</v>
      </c>
    </row>
    <row r="44" spans="1:2" ht="195">
      <c r="A44" s="61" t="s">
        <v>446</v>
      </c>
      <c r="B44" s="60" t="s">
        <v>396</v>
      </c>
    </row>
    <row r="45" spans="1:2">
      <c r="A45" s="59"/>
      <c r="B45" s="39" t="s">
        <v>443</v>
      </c>
    </row>
    <row r="46" spans="1:2" ht="71.25" customHeight="1">
      <c r="A46" s="54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/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/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5"/>
    </row>
    <row r="60" spans="1:2">
      <c r="A60" s="50" t="s">
        <v>431</v>
      </c>
    </row>
    <row r="61" spans="1:2">
      <c r="A61" s="53" t="s">
        <v>32</v>
      </c>
      <c r="B61" s="52"/>
    </row>
    <row r="62" spans="1:2">
      <c r="A62" s="53" t="s">
        <v>381</v>
      </c>
      <c r="B62" s="52"/>
    </row>
    <row r="63" spans="1:2">
      <c r="A63" s="53" t="s">
        <v>384</v>
      </c>
      <c r="B63" s="52"/>
    </row>
    <row r="64" spans="1:2">
      <c r="A64" s="53" t="s">
        <v>399</v>
      </c>
      <c r="B64" s="52"/>
    </row>
    <row r="65" spans="1:2">
      <c r="A65" s="53" t="s">
        <v>104</v>
      </c>
      <c r="B65" s="52"/>
    </row>
    <row r="66" spans="1:2">
      <c r="A66" s="53" t="s">
        <v>113</v>
      </c>
      <c r="B66" s="52"/>
    </row>
    <row r="67" spans="1:2">
      <c r="A67" s="53" t="s">
        <v>131</v>
      </c>
      <c r="B67" s="52"/>
    </row>
    <row r="68" spans="1:2">
      <c r="A68" s="53" t="s">
        <v>382</v>
      </c>
      <c r="B68" s="52"/>
    </row>
    <row r="69" spans="1:2">
      <c r="A69" s="53" t="s">
        <v>383</v>
      </c>
      <c r="B69" s="52"/>
    </row>
    <row r="70" spans="1:2">
      <c r="A70" s="53" t="s">
        <v>208</v>
      </c>
      <c r="B70" s="52"/>
    </row>
    <row r="71" spans="1:2">
      <c r="A71" s="53" t="s">
        <v>219</v>
      </c>
      <c r="B71" s="52"/>
    </row>
    <row r="72" spans="1:2">
      <c r="A72" s="53" t="s">
        <v>250</v>
      </c>
      <c r="B72" s="52"/>
    </row>
    <row r="73" spans="1:2">
      <c r="A73" s="53" t="s">
        <v>403</v>
      </c>
      <c r="B73" s="52"/>
    </row>
    <row r="74" spans="1:2">
      <c r="A74" s="53" t="s">
        <v>359</v>
      </c>
      <c r="B74" s="52"/>
    </row>
    <row r="75" spans="1:2">
      <c r="A75" s="53" t="s">
        <v>373</v>
      </c>
      <c r="B75" s="52">
        <f>SUM(B61:B74)</f>
        <v>0</v>
      </c>
    </row>
    <row r="77" spans="1:2">
      <c r="A77" s="50" t="s">
        <v>432</v>
      </c>
    </row>
    <row r="78" spans="1:2">
      <c r="A78" s="53" t="s">
        <v>12</v>
      </c>
      <c r="B78" s="52"/>
    </row>
    <row r="79" spans="1:2">
      <c r="A79" s="53" t="s">
        <v>13</v>
      </c>
      <c r="B79" s="52"/>
    </row>
    <row r="80" spans="1:2">
      <c r="A80" s="53" t="s">
        <v>14</v>
      </c>
      <c r="B80" s="52"/>
    </row>
    <row r="81" spans="1:2">
      <c r="A81" s="53" t="s">
        <v>15</v>
      </c>
      <c r="B81" s="52"/>
    </row>
    <row r="82" spans="1:2">
      <c r="A82" s="53" t="s">
        <v>16</v>
      </c>
      <c r="B82" s="52"/>
    </row>
    <row r="83" spans="1:2">
      <c r="A83" s="53" t="s">
        <v>17</v>
      </c>
      <c r="B83" s="52"/>
    </row>
    <row r="84" spans="1:2">
      <c r="A84" s="53" t="s">
        <v>18</v>
      </c>
      <c r="B84" s="52"/>
    </row>
    <row r="85" spans="1:2">
      <c r="A85" s="53" t="s">
        <v>19</v>
      </c>
      <c r="B85" s="52"/>
    </row>
    <row r="86" spans="1:2">
      <c r="A86" s="53" t="s">
        <v>20</v>
      </c>
      <c r="B86" s="52"/>
    </row>
    <row r="87" spans="1:2">
      <c r="A87" s="53" t="s">
        <v>21</v>
      </c>
      <c r="B87" s="52"/>
    </row>
    <row r="88" spans="1:2">
      <c r="A88" s="53" t="s">
        <v>22</v>
      </c>
      <c r="B88" s="52"/>
    </row>
    <row r="89" spans="1:2">
      <c r="A89" s="53" t="s">
        <v>23</v>
      </c>
      <c r="B89" s="52"/>
    </row>
    <row r="90" spans="1:2">
      <c r="A90" s="53" t="s">
        <v>24</v>
      </c>
      <c r="B90" s="52"/>
    </row>
    <row r="91" spans="1:2">
      <c r="A91" s="53" t="s">
        <v>25</v>
      </c>
      <c r="B91" s="52"/>
    </row>
    <row r="92" spans="1:2">
      <c r="A92" s="53" t="s">
        <v>26</v>
      </c>
      <c r="B92" s="52"/>
    </row>
    <row r="93" spans="1:2">
      <c r="A93" s="53" t="s">
        <v>27</v>
      </c>
      <c r="B93" s="52"/>
    </row>
    <row r="94" spans="1:2">
      <c r="A94" s="53" t="s">
        <v>28</v>
      </c>
      <c r="B94" s="52"/>
    </row>
    <row r="95" spans="1:2">
      <c r="A95" s="53" t="s">
        <v>29</v>
      </c>
      <c r="B95" s="52"/>
    </row>
    <row r="96" spans="1:2">
      <c r="A96" s="53" t="s">
        <v>30</v>
      </c>
      <c r="B96" s="52"/>
    </row>
    <row r="97" spans="1:2">
      <c r="A97" s="53" t="s">
        <v>31</v>
      </c>
      <c r="B97" s="52"/>
    </row>
    <row r="98" spans="1:2">
      <c r="A98" s="53" t="s">
        <v>32</v>
      </c>
      <c r="B98" s="52"/>
    </row>
    <row r="99" spans="1:2">
      <c r="A99" s="53" t="s">
        <v>33</v>
      </c>
      <c r="B99" s="52"/>
    </row>
    <row r="100" spans="1:2">
      <c r="A100" s="53" t="s">
        <v>34</v>
      </c>
      <c r="B100" s="52"/>
    </row>
    <row r="101" spans="1:2">
      <c r="A101" s="53" t="s">
        <v>35</v>
      </c>
      <c r="B101" s="52"/>
    </row>
    <row r="102" spans="1:2">
      <c r="A102" s="53" t="s">
        <v>36</v>
      </c>
      <c r="B102" s="52"/>
    </row>
    <row r="103" spans="1:2">
      <c r="A103" s="53" t="s">
        <v>37</v>
      </c>
      <c r="B103" s="52"/>
    </row>
    <row r="104" spans="1:2">
      <c r="A104" s="53" t="s">
        <v>38</v>
      </c>
      <c r="B104" s="52"/>
    </row>
    <row r="105" spans="1:2">
      <c r="A105" s="53" t="s">
        <v>39</v>
      </c>
      <c r="B105" s="52"/>
    </row>
    <row r="106" spans="1:2">
      <c r="A106" s="53" t="s">
        <v>40</v>
      </c>
      <c r="B106" s="52"/>
    </row>
    <row r="107" spans="1:2">
      <c r="A107" s="53" t="s">
        <v>41</v>
      </c>
      <c r="B107" s="52"/>
    </row>
    <row r="108" spans="1:2">
      <c r="A108" s="53" t="s">
        <v>42</v>
      </c>
      <c r="B108" s="52"/>
    </row>
    <row r="109" spans="1:2">
      <c r="A109" s="53" t="s">
        <v>43</v>
      </c>
      <c r="B109" s="52"/>
    </row>
    <row r="110" spans="1:2">
      <c r="A110" s="53" t="s">
        <v>44</v>
      </c>
      <c r="B110" s="52"/>
    </row>
    <row r="111" spans="1:2">
      <c r="A111" s="53" t="s">
        <v>45</v>
      </c>
      <c r="B111" s="52"/>
    </row>
    <row r="112" spans="1:2">
      <c r="A112" s="53" t="s">
        <v>46</v>
      </c>
      <c r="B112" s="52"/>
    </row>
    <row r="113" spans="1:2">
      <c r="A113" s="53" t="s">
        <v>47</v>
      </c>
      <c r="B113" s="52"/>
    </row>
    <row r="114" spans="1:2">
      <c r="A114" s="53" t="s">
        <v>48</v>
      </c>
      <c r="B114" s="52"/>
    </row>
    <row r="115" spans="1:2">
      <c r="A115" s="53" t="s">
        <v>49</v>
      </c>
      <c r="B115" s="52"/>
    </row>
    <row r="116" spans="1:2">
      <c r="A116" s="53" t="s">
        <v>50</v>
      </c>
      <c r="B116" s="52"/>
    </row>
    <row r="117" spans="1:2">
      <c r="A117" s="53" t="s">
        <v>51</v>
      </c>
      <c r="B117" s="52"/>
    </row>
    <row r="118" spans="1:2">
      <c r="A118" s="53" t="s">
        <v>52</v>
      </c>
      <c r="B118" s="52"/>
    </row>
    <row r="119" spans="1:2">
      <c r="A119" s="53" t="s">
        <v>53</v>
      </c>
      <c r="B119" s="52"/>
    </row>
    <row r="120" spans="1:2">
      <c r="A120" s="53" t="s">
        <v>54</v>
      </c>
      <c r="B120" s="52"/>
    </row>
    <row r="121" spans="1:2">
      <c r="A121" s="53" t="s">
        <v>55</v>
      </c>
      <c r="B121" s="52"/>
    </row>
    <row r="122" spans="1:2">
      <c r="A122" s="53" t="s">
        <v>56</v>
      </c>
      <c r="B122" s="52"/>
    </row>
    <row r="123" spans="1:2">
      <c r="A123" s="53" t="s">
        <v>57</v>
      </c>
      <c r="B123" s="52"/>
    </row>
    <row r="124" spans="1:2">
      <c r="A124" s="53" t="s">
        <v>58</v>
      </c>
      <c r="B124" s="52"/>
    </row>
    <row r="125" spans="1:2">
      <c r="A125" s="53" t="s">
        <v>59</v>
      </c>
      <c r="B125" s="52"/>
    </row>
    <row r="126" spans="1:2">
      <c r="A126" s="53" t="s">
        <v>60</v>
      </c>
      <c r="B126" s="52"/>
    </row>
    <row r="127" spans="1:2">
      <c r="A127" s="53" t="s">
        <v>61</v>
      </c>
      <c r="B127" s="52"/>
    </row>
    <row r="128" spans="1:2">
      <c r="A128" s="53" t="s">
        <v>62</v>
      </c>
      <c r="B128" s="52"/>
    </row>
    <row r="129" spans="1:2">
      <c r="A129" s="53" t="s">
        <v>63</v>
      </c>
      <c r="B129" s="52"/>
    </row>
    <row r="130" spans="1:2">
      <c r="A130" s="53" t="s">
        <v>64</v>
      </c>
      <c r="B130" s="52"/>
    </row>
    <row r="131" spans="1:2">
      <c r="A131" s="53" t="s">
        <v>65</v>
      </c>
      <c r="B131" s="52"/>
    </row>
    <row r="132" spans="1:2">
      <c r="A132" s="53" t="s">
        <v>66</v>
      </c>
      <c r="B132" s="52"/>
    </row>
    <row r="133" spans="1:2">
      <c r="A133" s="53" t="s">
        <v>67</v>
      </c>
      <c r="B133" s="52"/>
    </row>
    <row r="134" spans="1:2">
      <c r="A134" s="53" t="s">
        <v>68</v>
      </c>
      <c r="B134" s="52"/>
    </row>
    <row r="135" spans="1:2">
      <c r="A135" s="53" t="s">
        <v>69</v>
      </c>
      <c r="B135" s="52"/>
    </row>
    <row r="136" spans="1:2">
      <c r="A136" s="53" t="s">
        <v>70</v>
      </c>
      <c r="B136" s="52"/>
    </row>
    <row r="137" spans="1:2">
      <c r="A137" s="53" t="s">
        <v>71</v>
      </c>
      <c r="B137" s="52"/>
    </row>
    <row r="138" spans="1:2">
      <c r="A138" s="53" t="s">
        <v>72</v>
      </c>
      <c r="B138" s="52"/>
    </row>
    <row r="139" spans="1:2">
      <c r="A139" s="53" t="s">
        <v>73</v>
      </c>
      <c r="B139" s="52"/>
    </row>
    <row r="140" spans="1:2">
      <c r="A140" s="53" t="s">
        <v>74</v>
      </c>
      <c r="B140" s="52"/>
    </row>
    <row r="141" spans="1:2">
      <c r="A141" s="53" t="s">
        <v>75</v>
      </c>
      <c r="B141" s="52"/>
    </row>
    <row r="142" spans="1:2">
      <c r="A142" s="53" t="s">
        <v>76</v>
      </c>
      <c r="B142" s="52"/>
    </row>
    <row r="143" spans="1:2">
      <c r="A143" s="53" t="s">
        <v>77</v>
      </c>
      <c r="B143" s="52"/>
    </row>
    <row r="144" spans="1:2">
      <c r="A144" s="53" t="s">
        <v>78</v>
      </c>
      <c r="B144" s="52"/>
    </row>
    <row r="145" spans="1:2">
      <c r="A145" s="53" t="s">
        <v>79</v>
      </c>
      <c r="B145" s="52"/>
    </row>
    <row r="146" spans="1:2">
      <c r="A146" s="53" t="s">
        <v>80</v>
      </c>
      <c r="B146" s="52"/>
    </row>
    <row r="147" spans="1:2">
      <c r="A147" s="53" t="s">
        <v>81</v>
      </c>
      <c r="B147" s="52"/>
    </row>
    <row r="148" spans="1:2">
      <c r="A148" s="53" t="s">
        <v>82</v>
      </c>
      <c r="B148" s="52"/>
    </row>
    <row r="149" spans="1:2">
      <c r="A149" s="53" t="s">
        <v>83</v>
      </c>
      <c r="B149" s="52"/>
    </row>
    <row r="150" spans="1:2">
      <c r="A150" s="53" t="s">
        <v>84</v>
      </c>
      <c r="B150" s="52"/>
    </row>
    <row r="151" spans="1:2">
      <c r="A151" s="53" t="s">
        <v>85</v>
      </c>
      <c r="B151" s="52"/>
    </row>
    <row r="152" spans="1:2">
      <c r="A152" s="53" t="s">
        <v>86</v>
      </c>
      <c r="B152" s="52"/>
    </row>
    <row r="153" spans="1:2">
      <c r="A153" s="53" t="s">
        <v>87</v>
      </c>
      <c r="B153" s="52"/>
    </row>
    <row r="154" spans="1:2">
      <c r="A154" s="53" t="s">
        <v>88</v>
      </c>
      <c r="B154" s="52"/>
    </row>
    <row r="155" spans="1:2">
      <c r="A155" s="53" t="s">
        <v>89</v>
      </c>
      <c r="B155" s="52"/>
    </row>
    <row r="156" spans="1:2">
      <c r="A156" s="53" t="s">
        <v>90</v>
      </c>
      <c r="B156" s="52"/>
    </row>
    <row r="157" spans="1:2">
      <c r="A157" s="53" t="s">
        <v>91</v>
      </c>
      <c r="B157" s="52"/>
    </row>
    <row r="158" spans="1:2">
      <c r="A158" s="53" t="s">
        <v>92</v>
      </c>
      <c r="B158" s="52"/>
    </row>
    <row r="159" spans="1:2">
      <c r="A159" s="53" t="s">
        <v>93</v>
      </c>
      <c r="B159" s="52"/>
    </row>
    <row r="160" spans="1:2">
      <c r="A160" s="53" t="s">
        <v>94</v>
      </c>
      <c r="B160" s="52"/>
    </row>
    <row r="161" spans="1:2">
      <c r="A161" s="53" t="s">
        <v>95</v>
      </c>
      <c r="B161" s="52"/>
    </row>
    <row r="162" spans="1:2">
      <c r="A162" s="53" t="s">
        <v>96</v>
      </c>
      <c r="B162" s="52"/>
    </row>
    <row r="163" spans="1:2">
      <c r="A163" s="53" t="s">
        <v>97</v>
      </c>
      <c r="B163" s="52"/>
    </row>
    <row r="164" spans="1:2">
      <c r="A164" s="53" t="s">
        <v>98</v>
      </c>
      <c r="B164" s="52"/>
    </row>
    <row r="165" spans="1:2">
      <c r="A165" s="53" t="s">
        <v>99</v>
      </c>
      <c r="B165" s="52"/>
    </row>
    <row r="166" spans="1:2">
      <c r="A166" s="53" t="s">
        <v>100</v>
      </c>
      <c r="B166" s="52"/>
    </row>
    <row r="167" spans="1:2">
      <c r="A167" s="53" t="s">
        <v>101</v>
      </c>
      <c r="B167" s="52"/>
    </row>
    <row r="168" spans="1:2">
      <c r="A168" s="53" t="s">
        <v>102</v>
      </c>
      <c r="B168" s="52"/>
    </row>
    <row r="169" spans="1:2">
      <c r="A169" s="53" t="s">
        <v>103</v>
      </c>
      <c r="B169" s="52"/>
    </row>
    <row r="170" spans="1:2">
      <c r="A170" s="53" t="s">
        <v>104</v>
      </c>
      <c r="B170" s="52"/>
    </row>
    <row r="171" spans="1:2">
      <c r="A171" s="53" t="s">
        <v>105</v>
      </c>
      <c r="B171" s="52"/>
    </row>
    <row r="172" spans="1:2">
      <c r="A172" s="53" t="s">
        <v>106</v>
      </c>
      <c r="B172" s="52"/>
    </row>
    <row r="173" spans="1:2">
      <c r="A173" s="53" t="s">
        <v>107</v>
      </c>
      <c r="B173" s="52"/>
    </row>
    <row r="174" spans="1:2">
      <c r="A174" s="53" t="s">
        <v>108</v>
      </c>
      <c r="B174" s="52"/>
    </row>
    <row r="175" spans="1:2">
      <c r="A175" s="53" t="s">
        <v>109</v>
      </c>
      <c r="B175" s="52"/>
    </row>
    <row r="176" spans="1:2">
      <c r="A176" s="53" t="s">
        <v>110</v>
      </c>
      <c r="B176" s="52"/>
    </row>
    <row r="177" spans="1:2">
      <c r="A177" s="53" t="s">
        <v>111</v>
      </c>
      <c r="B177" s="52"/>
    </row>
    <row r="178" spans="1:2">
      <c r="A178" s="53" t="s">
        <v>112</v>
      </c>
      <c r="B178" s="52"/>
    </row>
    <row r="179" spans="1:2">
      <c r="A179" s="53" t="s">
        <v>113</v>
      </c>
      <c r="B179" s="52"/>
    </row>
    <row r="180" spans="1:2">
      <c r="A180" s="53" t="s">
        <v>114</v>
      </c>
      <c r="B180" s="52"/>
    </row>
    <row r="181" spans="1:2">
      <c r="A181" s="53" t="s">
        <v>115</v>
      </c>
      <c r="B181" s="52"/>
    </row>
    <row r="182" spans="1:2">
      <c r="A182" s="53" t="s">
        <v>116</v>
      </c>
      <c r="B182" s="52"/>
    </row>
    <row r="183" spans="1:2">
      <c r="A183" s="53" t="s">
        <v>117</v>
      </c>
      <c r="B183" s="52"/>
    </row>
    <row r="184" spans="1:2">
      <c r="A184" s="53" t="s">
        <v>118</v>
      </c>
      <c r="B184" s="52"/>
    </row>
    <row r="185" spans="1:2">
      <c r="A185" s="53" t="s">
        <v>119</v>
      </c>
      <c r="B185" s="52"/>
    </row>
    <row r="186" spans="1:2">
      <c r="A186" s="53" t="s">
        <v>120</v>
      </c>
      <c r="B186" s="52"/>
    </row>
    <row r="187" spans="1:2">
      <c r="A187" s="53" t="s">
        <v>121</v>
      </c>
      <c r="B187" s="52"/>
    </row>
    <row r="188" spans="1:2">
      <c r="A188" s="53" t="s">
        <v>122</v>
      </c>
      <c r="B188" s="52"/>
    </row>
    <row r="189" spans="1:2">
      <c r="A189" s="53" t="s">
        <v>123</v>
      </c>
      <c r="B189" s="52"/>
    </row>
    <row r="190" spans="1:2">
      <c r="A190" s="53" t="s">
        <v>124</v>
      </c>
      <c r="B190" s="52"/>
    </row>
    <row r="191" spans="1:2">
      <c r="A191" s="53" t="s">
        <v>125</v>
      </c>
      <c r="B191" s="52"/>
    </row>
    <row r="192" spans="1:2">
      <c r="A192" s="53" t="s">
        <v>126</v>
      </c>
      <c r="B192" s="52"/>
    </row>
    <row r="193" spans="1:2">
      <c r="A193" s="53" t="s">
        <v>127</v>
      </c>
      <c r="B193" s="52"/>
    </row>
    <row r="194" spans="1:2">
      <c r="A194" s="53" t="s">
        <v>128</v>
      </c>
      <c r="B194" s="52"/>
    </row>
    <row r="195" spans="1:2">
      <c r="A195" s="53" t="s">
        <v>129</v>
      </c>
      <c r="B195" s="52"/>
    </row>
    <row r="196" spans="1:2">
      <c r="A196" s="53" t="s">
        <v>130</v>
      </c>
      <c r="B196" s="52"/>
    </row>
    <row r="197" spans="1:2">
      <c r="A197" s="53" t="s">
        <v>131</v>
      </c>
      <c r="B197" s="52"/>
    </row>
    <row r="198" spans="1:2">
      <c r="A198" s="53" t="s">
        <v>132</v>
      </c>
      <c r="B198" s="52"/>
    </row>
    <row r="199" spans="1:2">
      <c r="A199" s="53" t="s">
        <v>133</v>
      </c>
      <c r="B199" s="52"/>
    </row>
    <row r="200" spans="1:2">
      <c r="A200" s="53" t="s">
        <v>134</v>
      </c>
      <c r="B200" s="52"/>
    </row>
    <row r="201" spans="1:2">
      <c r="A201" s="53" t="s">
        <v>135</v>
      </c>
      <c r="B201" s="52"/>
    </row>
    <row r="202" spans="1:2">
      <c r="A202" s="53" t="s">
        <v>136</v>
      </c>
      <c r="B202" s="52"/>
    </row>
    <row r="203" spans="1:2">
      <c r="A203" s="53" t="s">
        <v>137</v>
      </c>
      <c r="B203" s="52"/>
    </row>
    <row r="204" spans="1:2">
      <c r="A204" s="53" t="s">
        <v>138</v>
      </c>
      <c r="B204" s="52"/>
    </row>
    <row r="205" spans="1:2">
      <c r="A205" s="53" t="s">
        <v>139</v>
      </c>
      <c r="B205" s="52"/>
    </row>
    <row r="206" spans="1:2">
      <c r="A206" s="53" t="s">
        <v>140</v>
      </c>
      <c r="B206" s="52"/>
    </row>
    <row r="207" spans="1:2">
      <c r="A207" s="53" t="s">
        <v>141</v>
      </c>
      <c r="B207" s="52"/>
    </row>
    <row r="208" spans="1:2">
      <c r="A208" s="53" t="s">
        <v>142</v>
      </c>
      <c r="B208" s="52"/>
    </row>
    <row r="209" spans="1:2">
      <c r="A209" s="53" t="s">
        <v>143</v>
      </c>
      <c r="B209" s="52"/>
    </row>
    <row r="210" spans="1:2">
      <c r="A210" s="53" t="s">
        <v>144</v>
      </c>
      <c r="B210" s="52"/>
    </row>
    <row r="211" spans="1:2">
      <c r="A211" s="53" t="s">
        <v>145</v>
      </c>
      <c r="B211" s="52"/>
    </row>
    <row r="212" spans="1:2">
      <c r="A212" s="53" t="s">
        <v>146</v>
      </c>
      <c r="B212" s="52"/>
    </row>
    <row r="213" spans="1:2">
      <c r="A213" s="53" t="s">
        <v>147</v>
      </c>
      <c r="B213" s="52"/>
    </row>
    <row r="214" spans="1:2">
      <c r="A214" s="53" t="s">
        <v>148</v>
      </c>
      <c r="B214" s="52"/>
    </row>
    <row r="215" spans="1:2">
      <c r="A215" s="53" t="s">
        <v>149</v>
      </c>
      <c r="B215" s="52"/>
    </row>
    <row r="216" spans="1:2">
      <c r="A216" s="53" t="s">
        <v>150</v>
      </c>
      <c r="B216" s="52"/>
    </row>
    <row r="217" spans="1:2">
      <c r="A217" s="53" t="s">
        <v>151</v>
      </c>
      <c r="B217" s="52"/>
    </row>
    <row r="218" spans="1:2">
      <c r="A218" s="53" t="s">
        <v>152</v>
      </c>
      <c r="B218" s="52"/>
    </row>
    <row r="219" spans="1:2">
      <c r="A219" s="53" t="s">
        <v>153</v>
      </c>
      <c r="B219" s="52"/>
    </row>
    <row r="220" spans="1:2">
      <c r="A220" s="53" t="s">
        <v>154</v>
      </c>
      <c r="B220" s="52"/>
    </row>
    <row r="221" spans="1:2">
      <c r="A221" s="53" t="s">
        <v>155</v>
      </c>
      <c r="B221" s="52"/>
    </row>
    <row r="222" spans="1:2">
      <c r="A222" s="53" t="s">
        <v>156</v>
      </c>
      <c r="B222" s="52"/>
    </row>
    <row r="223" spans="1:2">
      <c r="A223" s="53" t="s">
        <v>157</v>
      </c>
      <c r="B223" s="52"/>
    </row>
    <row r="224" spans="1:2">
      <c r="A224" s="53" t="s">
        <v>158</v>
      </c>
      <c r="B224" s="52"/>
    </row>
    <row r="225" spans="1:2">
      <c r="A225" s="53" t="s">
        <v>159</v>
      </c>
      <c r="B225" s="52"/>
    </row>
    <row r="226" spans="1:2">
      <c r="A226" s="53" t="s">
        <v>160</v>
      </c>
      <c r="B226" s="52"/>
    </row>
    <row r="227" spans="1:2">
      <c r="A227" s="53" t="s">
        <v>161</v>
      </c>
      <c r="B227" s="52"/>
    </row>
    <row r="228" spans="1:2">
      <c r="A228" s="53" t="s">
        <v>162</v>
      </c>
      <c r="B228" s="52"/>
    </row>
    <row r="229" spans="1:2">
      <c r="A229" s="53" t="s">
        <v>163</v>
      </c>
      <c r="B229" s="52"/>
    </row>
    <row r="230" spans="1:2">
      <c r="A230" s="53" t="s">
        <v>164</v>
      </c>
      <c r="B230" s="52"/>
    </row>
    <row r="231" spans="1:2">
      <c r="A231" s="53" t="s">
        <v>165</v>
      </c>
      <c r="B231" s="52"/>
    </row>
    <row r="232" spans="1:2">
      <c r="A232" s="53" t="s">
        <v>166</v>
      </c>
      <c r="B232" s="52"/>
    </row>
    <row r="233" spans="1:2">
      <c r="A233" s="53" t="s">
        <v>167</v>
      </c>
      <c r="B233" s="52"/>
    </row>
    <row r="234" spans="1:2">
      <c r="A234" s="53" t="s">
        <v>168</v>
      </c>
      <c r="B234" s="52"/>
    </row>
    <row r="235" spans="1:2">
      <c r="A235" s="53" t="s">
        <v>169</v>
      </c>
      <c r="B235" s="52"/>
    </row>
    <row r="236" spans="1:2">
      <c r="A236" s="53" t="s">
        <v>170</v>
      </c>
      <c r="B236" s="52"/>
    </row>
    <row r="237" spans="1:2">
      <c r="A237" s="53" t="s">
        <v>171</v>
      </c>
      <c r="B237" s="52"/>
    </row>
    <row r="238" spans="1:2">
      <c r="A238" s="53" t="s">
        <v>172</v>
      </c>
      <c r="B238" s="52"/>
    </row>
    <row r="239" spans="1:2">
      <c r="A239" s="53" t="s">
        <v>173</v>
      </c>
      <c r="B239" s="52"/>
    </row>
    <row r="240" spans="1:2">
      <c r="A240" s="53" t="s">
        <v>174</v>
      </c>
      <c r="B240" s="52"/>
    </row>
    <row r="241" spans="1:2">
      <c r="A241" s="53" t="s">
        <v>175</v>
      </c>
      <c r="B241" s="52"/>
    </row>
    <row r="242" spans="1:2">
      <c r="A242" s="53" t="s">
        <v>176</v>
      </c>
      <c r="B242" s="52"/>
    </row>
    <row r="243" spans="1:2">
      <c r="A243" s="53" t="s">
        <v>177</v>
      </c>
      <c r="B243" s="52"/>
    </row>
    <row r="244" spans="1:2">
      <c r="A244" s="53" t="s">
        <v>178</v>
      </c>
      <c r="B244" s="52"/>
    </row>
    <row r="245" spans="1:2">
      <c r="A245" s="53" t="s">
        <v>179</v>
      </c>
      <c r="B245" s="52"/>
    </row>
    <row r="246" spans="1:2">
      <c r="A246" s="53" t="s">
        <v>180</v>
      </c>
      <c r="B246" s="52"/>
    </row>
    <row r="247" spans="1:2">
      <c r="A247" s="53" t="s">
        <v>181</v>
      </c>
      <c r="B247" s="52"/>
    </row>
    <row r="248" spans="1:2">
      <c r="A248" s="53" t="s">
        <v>182</v>
      </c>
      <c r="B248" s="52"/>
    </row>
    <row r="249" spans="1:2">
      <c r="A249" s="53" t="s">
        <v>183</v>
      </c>
      <c r="B249" s="52"/>
    </row>
    <row r="250" spans="1:2">
      <c r="A250" s="53" t="s">
        <v>184</v>
      </c>
      <c r="B250" s="52"/>
    </row>
    <row r="251" spans="1:2">
      <c r="A251" s="53" t="s">
        <v>185</v>
      </c>
      <c r="B251" s="52"/>
    </row>
    <row r="252" spans="1:2">
      <c r="A252" s="53" t="s">
        <v>186</v>
      </c>
      <c r="B252" s="52"/>
    </row>
    <row r="253" spans="1:2">
      <c r="A253" s="53" t="s">
        <v>187</v>
      </c>
      <c r="B253" s="52"/>
    </row>
    <row r="254" spans="1:2">
      <c r="A254" s="53" t="s">
        <v>188</v>
      </c>
      <c r="B254" s="52"/>
    </row>
    <row r="255" spans="1:2">
      <c r="A255" s="53" t="s">
        <v>189</v>
      </c>
      <c r="B255" s="52"/>
    </row>
    <row r="256" spans="1:2">
      <c r="A256" s="53" t="s">
        <v>190</v>
      </c>
      <c r="B256" s="52"/>
    </row>
    <row r="257" spans="1:2">
      <c r="A257" s="53" t="s">
        <v>191</v>
      </c>
      <c r="B257" s="52"/>
    </row>
    <row r="258" spans="1:2">
      <c r="A258" s="53" t="s">
        <v>192</v>
      </c>
      <c r="B258" s="52"/>
    </row>
    <row r="259" spans="1:2">
      <c r="A259" s="53" t="s">
        <v>193</v>
      </c>
      <c r="B259" s="52" t="s">
        <v>443</v>
      </c>
    </row>
    <row r="260" spans="1:2">
      <c r="A260" s="53" t="s">
        <v>194</v>
      </c>
      <c r="B260" s="52" t="s">
        <v>443</v>
      </c>
    </row>
    <row r="261" spans="1:2">
      <c r="A261" s="53" t="s">
        <v>195</v>
      </c>
      <c r="B261" s="52"/>
    </row>
    <row r="262" spans="1:2">
      <c r="A262" s="53" t="s">
        <v>196</v>
      </c>
      <c r="B262" s="52"/>
    </row>
    <row r="263" spans="1:2">
      <c r="A263" s="53" t="s">
        <v>197</v>
      </c>
      <c r="B263" s="52"/>
    </row>
    <row r="264" spans="1:2">
      <c r="A264" s="53" t="s">
        <v>198</v>
      </c>
      <c r="B264" s="52"/>
    </row>
    <row r="265" spans="1:2">
      <c r="A265" s="53" t="s">
        <v>199</v>
      </c>
      <c r="B265" s="52"/>
    </row>
    <row r="266" spans="1:2">
      <c r="A266" s="53" t="s">
        <v>200</v>
      </c>
      <c r="B266" s="52"/>
    </row>
    <row r="267" spans="1:2">
      <c r="A267" s="53" t="s">
        <v>201</v>
      </c>
      <c r="B267" s="52"/>
    </row>
    <row r="268" spans="1:2">
      <c r="A268" s="53" t="s">
        <v>202</v>
      </c>
      <c r="B268" s="52"/>
    </row>
    <row r="269" spans="1:2">
      <c r="A269" s="53" t="s">
        <v>203</v>
      </c>
      <c r="B269" s="52"/>
    </row>
    <row r="270" spans="1:2">
      <c r="A270" s="53" t="s">
        <v>204</v>
      </c>
      <c r="B270" s="52"/>
    </row>
    <row r="271" spans="1:2">
      <c r="A271" s="53" t="s">
        <v>205</v>
      </c>
      <c r="B271" s="52"/>
    </row>
    <row r="272" spans="1:2">
      <c r="A272" s="53" t="s">
        <v>206</v>
      </c>
      <c r="B272" s="52"/>
    </row>
    <row r="273" spans="1:2">
      <c r="A273" s="53" t="s">
        <v>207</v>
      </c>
      <c r="B273" s="52"/>
    </row>
    <row r="274" spans="1:2">
      <c r="A274" s="53" t="s">
        <v>208</v>
      </c>
      <c r="B274" s="52"/>
    </row>
    <row r="275" spans="1:2">
      <c r="A275" s="53" t="s">
        <v>209</v>
      </c>
      <c r="B275" s="52"/>
    </row>
    <row r="276" spans="1:2">
      <c r="A276" s="53" t="s">
        <v>210</v>
      </c>
      <c r="B276" s="52"/>
    </row>
    <row r="277" spans="1:2">
      <c r="A277" s="53" t="s">
        <v>211</v>
      </c>
      <c r="B277" s="52"/>
    </row>
    <row r="278" spans="1:2">
      <c r="A278" s="53" t="s">
        <v>212</v>
      </c>
      <c r="B278" s="52"/>
    </row>
    <row r="279" spans="1:2">
      <c r="A279" s="53" t="s">
        <v>213</v>
      </c>
      <c r="B279" s="52"/>
    </row>
    <row r="280" spans="1:2">
      <c r="A280" s="53" t="s">
        <v>214</v>
      </c>
      <c r="B280" s="52"/>
    </row>
    <row r="281" spans="1:2">
      <c r="A281" s="53" t="s">
        <v>215</v>
      </c>
      <c r="B281" s="52"/>
    </row>
    <row r="282" spans="1:2">
      <c r="A282" s="53" t="s">
        <v>216</v>
      </c>
      <c r="B282" s="52"/>
    </row>
    <row r="283" spans="1:2">
      <c r="A283" s="53" t="s">
        <v>217</v>
      </c>
      <c r="B283" s="52"/>
    </row>
    <row r="284" spans="1:2">
      <c r="A284" s="53" t="s">
        <v>218</v>
      </c>
      <c r="B284" s="52"/>
    </row>
    <row r="285" spans="1:2">
      <c r="A285" s="53" t="s">
        <v>219</v>
      </c>
      <c r="B285" s="52"/>
    </row>
    <row r="286" spans="1:2">
      <c r="A286" s="53" t="s">
        <v>220</v>
      </c>
      <c r="B286" s="52"/>
    </row>
    <row r="287" spans="1:2">
      <c r="A287" s="53" t="s">
        <v>221</v>
      </c>
      <c r="B287" s="52"/>
    </row>
    <row r="288" spans="1:2">
      <c r="A288" s="53" t="s">
        <v>222</v>
      </c>
      <c r="B288" s="52"/>
    </row>
    <row r="289" spans="1:2">
      <c r="A289" s="53" t="s">
        <v>223</v>
      </c>
      <c r="B289" s="52"/>
    </row>
    <row r="290" spans="1:2">
      <c r="A290" s="53" t="s">
        <v>224</v>
      </c>
      <c r="B290" s="52"/>
    </row>
    <row r="291" spans="1:2">
      <c r="A291" s="53" t="s">
        <v>225</v>
      </c>
      <c r="B291" s="52"/>
    </row>
    <row r="292" spans="1:2">
      <c r="A292" s="53" t="s">
        <v>226</v>
      </c>
      <c r="B292" s="52"/>
    </row>
    <row r="293" spans="1:2">
      <c r="A293" s="53" t="s">
        <v>227</v>
      </c>
      <c r="B293" s="52"/>
    </row>
    <row r="294" spans="1:2">
      <c r="A294" s="53" t="s">
        <v>228</v>
      </c>
      <c r="B294" s="52"/>
    </row>
    <row r="295" spans="1:2">
      <c r="A295" s="53" t="s">
        <v>229</v>
      </c>
      <c r="B295" s="52"/>
    </row>
    <row r="296" spans="1:2">
      <c r="A296" s="53" t="s">
        <v>230</v>
      </c>
      <c r="B296" s="52"/>
    </row>
    <row r="297" spans="1:2">
      <c r="A297" s="53" t="s">
        <v>231</v>
      </c>
      <c r="B297" s="52"/>
    </row>
    <row r="298" spans="1:2">
      <c r="A298" s="53" t="s">
        <v>232</v>
      </c>
      <c r="B298" s="52"/>
    </row>
    <row r="299" spans="1:2">
      <c r="A299" s="53" t="s">
        <v>233</v>
      </c>
      <c r="B299" s="52"/>
    </row>
    <row r="300" spans="1:2">
      <c r="A300" s="53" t="s">
        <v>234</v>
      </c>
      <c r="B300" s="52"/>
    </row>
    <row r="301" spans="1:2">
      <c r="A301" s="53" t="s">
        <v>235</v>
      </c>
      <c r="B301" s="52"/>
    </row>
    <row r="302" spans="1:2">
      <c r="A302" s="53" t="s">
        <v>236</v>
      </c>
      <c r="B302" s="52"/>
    </row>
    <row r="303" spans="1:2">
      <c r="A303" s="53" t="s">
        <v>237</v>
      </c>
      <c r="B303" s="52"/>
    </row>
    <row r="304" spans="1:2">
      <c r="A304" s="53" t="s">
        <v>238</v>
      </c>
      <c r="B304" s="52"/>
    </row>
    <row r="305" spans="1:2">
      <c r="A305" s="53" t="s">
        <v>239</v>
      </c>
      <c r="B305" s="52"/>
    </row>
    <row r="306" spans="1:2">
      <c r="A306" s="53" t="s">
        <v>240</v>
      </c>
      <c r="B306" s="52"/>
    </row>
    <row r="307" spans="1:2">
      <c r="A307" s="53" t="s">
        <v>241</v>
      </c>
      <c r="B307" s="52"/>
    </row>
    <row r="308" spans="1:2">
      <c r="A308" s="53" t="s">
        <v>242</v>
      </c>
      <c r="B308" s="52"/>
    </row>
    <row r="309" spans="1:2">
      <c r="A309" s="53" t="s">
        <v>243</v>
      </c>
      <c r="B309" s="52"/>
    </row>
    <row r="310" spans="1:2">
      <c r="A310" s="53" t="s">
        <v>244</v>
      </c>
      <c r="B310" s="52"/>
    </row>
    <row r="311" spans="1:2">
      <c r="A311" s="53" t="s">
        <v>245</v>
      </c>
      <c r="B311" s="52"/>
    </row>
    <row r="312" spans="1:2">
      <c r="A312" s="53" t="s">
        <v>246</v>
      </c>
      <c r="B312" s="52"/>
    </row>
    <row r="313" spans="1:2">
      <c r="A313" s="53" t="s">
        <v>247</v>
      </c>
      <c r="B313" s="52"/>
    </row>
    <row r="314" spans="1:2">
      <c r="A314" s="53" t="s">
        <v>248</v>
      </c>
      <c r="B314" s="52"/>
    </row>
    <row r="315" spans="1:2">
      <c r="A315" s="53" t="s">
        <v>249</v>
      </c>
      <c r="B315" s="52"/>
    </row>
    <row r="316" spans="1:2">
      <c r="A316" s="53" t="s">
        <v>250</v>
      </c>
      <c r="B316" s="52"/>
    </row>
    <row r="317" spans="1:2">
      <c r="A317" s="53" t="s">
        <v>251</v>
      </c>
      <c r="B317" s="52"/>
    </row>
    <row r="318" spans="1:2">
      <c r="A318" s="53" t="s">
        <v>252</v>
      </c>
      <c r="B318" s="52"/>
    </row>
    <row r="319" spans="1:2">
      <c r="A319" s="53" t="s">
        <v>253</v>
      </c>
      <c r="B319" s="52"/>
    </row>
    <row r="320" spans="1:2">
      <c r="A320" s="53" t="s">
        <v>254</v>
      </c>
      <c r="B320" s="52"/>
    </row>
    <row r="321" spans="1:2">
      <c r="A321" s="53" t="s">
        <v>255</v>
      </c>
      <c r="B321" s="52"/>
    </row>
    <row r="322" spans="1:2">
      <c r="A322" s="53" t="s">
        <v>256</v>
      </c>
      <c r="B322" s="52"/>
    </row>
    <row r="323" spans="1:2">
      <c r="A323" s="53" t="s">
        <v>257</v>
      </c>
      <c r="B323" s="52"/>
    </row>
    <row r="324" spans="1:2">
      <c r="A324" s="53" t="s">
        <v>258</v>
      </c>
      <c r="B324" s="52"/>
    </row>
    <row r="325" spans="1:2">
      <c r="A325" s="53" t="s">
        <v>259</v>
      </c>
      <c r="B325" s="52"/>
    </row>
    <row r="326" spans="1:2">
      <c r="A326" s="53" t="s">
        <v>260</v>
      </c>
      <c r="B326" s="52"/>
    </row>
    <row r="327" spans="1:2">
      <c r="A327" s="53" t="s">
        <v>261</v>
      </c>
      <c r="B327" s="52"/>
    </row>
    <row r="328" spans="1:2">
      <c r="A328" s="53" t="s">
        <v>262</v>
      </c>
      <c r="B328" s="52"/>
    </row>
    <row r="329" spans="1:2">
      <c r="A329" s="53" t="s">
        <v>263</v>
      </c>
      <c r="B329" s="52"/>
    </row>
    <row r="330" spans="1:2">
      <c r="A330" s="53" t="s">
        <v>264</v>
      </c>
      <c r="B330" s="52"/>
    </row>
    <row r="331" spans="1:2">
      <c r="A331" s="53" t="s">
        <v>265</v>
      </c>
      <c r="B331" s="52"/>
    </row>
    <row r="332" spans="1:2">
      <c r="A332" s="53" t="s">
        <v>266</v>
      </c>
      <c r="B332" s="52"/>
    </row>
    <row r="333" spans="1:2">
      <c r="A333" s="53" t="s">
        <v>267</v>
      </c>
      <c r="B333" s="52"/>
    </row>
    <row r="334" spans="1:2">
      <c r="A334" s="53" t="s">
        <v>268</v>
      </c>
      <c r="B334" s="52"/>
    </row>
    <row r="335" spans="1:2">
      <c r="A335" s="53" t="s">
        <v>269</v>
      </c>
      <c r="B335" s="52"/>
    </row>
    <row r="336" spans="1:2">
      <c r="A336" s="53" t="s">
        <v>270</v>
      </c>
      <c r="B336" s="52"/>
    </row>
    <row r="337" spans="1:2">
      <c r="A337" s="53" t="s">
        <v>271</v>
      </c>
      <c r="B337" s="52"/>
    </row>
    <row r="338" spans="1:2">
      <c r="A338" s="53" t="s">
        <v>272</v>
      </c>
      <c r="B338" s="52"/>
    </row>
    <row r="339" spans="1:2">
      <c r="A339" s="53" t="s">
        <v>273</v>
      </c>
      <c r="B339" s="52"/>
    </row>
    <row r="340" spans="1:2">
      <c r="A340" s="53" t="s">
        <v>274</v>
      </c>
      <c r="B340" s="52"/>
    </row>
    <row r="341" spans="1:2">
      <c r="A341" s="53" t="s">
        <v>275</v>
      </c>
      <c r="B341" s="52"/>
    </row>
    <row r="342" spans="1:2">
      <c r="A342" s="53" t="s">
        <v>276</v>
      </c>
      <c r="B342" s="52"/>
    </row>
    <row r="343" spans="1:2">
      <c r="A343" s="53" t="s">
        <v>277</v>
      </c>
      <c r="B343" s="52"/>
    </row>
    <row r="344" spans="1:2">
      <c r="A344" s="53" t="s">
        <v>278</v>
      </c>
      <c r="B344" s="52"/>
    </row>
    <row r="345" spans="1:2">
      <c r="A345" s="53" t="s">
        <v>279</v>
      </c>
      <c r="B345" s="52"/>
    </row>
    <row r="346" spans="1:2">
      <c r="A346" s="53" t="s">
        <v>280</v>
      </c>
      <c r="B346" s="52"/>
    </row>
    <row r="347" spans="1:2">
      <c r="A347" s="53" t="s">
        <v>281</v>
      </c>
      <c r="B347" s="52"/>
    </row>
    <row r="348" spans="1:2">
      <c r="A348" s="53" t="s">
        <v>282</v>
      </c>
      <c r="B348" s="52"/>
    </row>
    <row r="349" spans="1:2">
      <c r="A349" s="53" t="s">
        <v>283</v>
      </c>
      <c r="B349" s="52"/>
    </row>
    <row r="350" spans="1:2">
      <c r="A350" s="53" t="s">
        <v>284</v>
      </c>
      <c r="B350" s="52"/>
    </row>
    <row r="351" spans="1:2">
      <c r="A351" s="53" t="s">
        <v>285</v>
      </c>
      <c r="B351" s="52"/>
    </row>
    <row r="352" spans="1:2">
      <c r="A352" s="53" t="s">
        <v>286</v>
      </c>
      <c r="B352" s="52"/>
    </row>
    <row r="353" spans="1:2">
      <c r="A353" s="53" t="s">
        <v>287</v>
      </c>
      <c r="B353" s="52"/>
    </row>
    <row r="354" spans="1:2">
      <c r="A354" s="53" t="s">
        <v>288</v>
      </c>
      <c r="B354" s="52"/>
    </row>
    <row r="355" spans="1:2">
      <c r="A355" s="53" t="s">
        <v>289</v>
      </c>
      <c r="B355" s="52"/>
    </row>
    <row r="356" spans="1:2">
      <c r="A356" s="53" t="s">
        <v>290</v>
      </c>
      <c r="B356" s="52"/>
    </row>
    <row r="357" spans="1:2">
      <c r="A357" s="53" t="s">
        <v>291</v>
      </c>
      <c r="B357" s="52"/>
    </row>
    <row r="358" spans="1:2">
      <c r="A358" s="53" t="s">
        <v>292</v>
      </c>
      <c r="B358" s="52"/>
    </row>
    <row r="359" spans="1:2">
      <c r="A359" s="53" t="s">
        <v>293</v>
      </c>
      <c r="B359" s="52"/>
    </row>
    <row r="360" spans="1:2">
      <c r="A360" s="53" t="s">
        <v>294</v>
      </c>
      <c r="B360" s="52"/>
    </row>
    <row r="361" spans="1:2">
      <c r="A361" s="53" t="s">
        <v>295</v>
      </c>
      <c r="B361" s="52"/>
    </row>
    <row r="362" spans="1:2">
      <c r="A362" s="53" t="s">
        <v>296</v>
      </c>
      <c r="B362" s="52"/>
    </row>
    <row r="363" spans="1:2">
      <c r="A363" s="53" t="s">
        <v>297</v>
      </c>
      <c r="B363" s="52"/>
    </row>
    <row r="364" spans="1:2">
      <c r="A364" s="53" t="s">
        <v>298</v>
      </c>
      <c r="B364" s="52"/>
    </row>
    <row r="365" spans="1:2">
      <c r="A365" s="53" t="s">
        <v>299</v>
      </c>
      <c r="B365" s="52"/>
    </row>
    <row r="366" spans="1:2">
      <c r="A366" s="53" t="s">
        <v>300</v>
      </c>
      <c r="B366" s="52"/>
    </row>
    <row r="367" spans="1:2">
      <c r="A367" s="53" t="s">
        <v>301</v>
      </c>
      <c r="B367" s="52"/>
    </row>
    <row r="368" spans="1:2">
      <c r="A368" s="53" t="s">
        <v>302</v>
      </c>
      <c r="B368" s="52"/>
    </row>
    <row r="369" spans="1:2">
      <c r="A369" s="53" t="s">
        <v>303</v>
      </c>
      <c r="B369" s="52"/>
    </row>
    <row r="370" spans="1:2">
      <c r="A370" s="53" t="s">
        <v>304</v>
      </c>
      <c r="B370" s="52"/>
    </row>
    <row r="371" spans="1:2">
      <c r="A371" s="53" t="s">
        <v>305</v>
      </c>
      <c r="B371" s="52"/>
    </row>
    <row r="372" spans="1:2">
      <c r="A372" s="53" t="s">
        <v>306</v>
      </c>
      <c r="B372" s="52"/>
    </row>
    <row r="373" spans="1:2">
      <c r="A373" s="53" t="s">
        <v>307</v>
      </c>
      <c r="B373" s="52"/>
    </row>
    <row r="374" spans="1:2">
      <c r="A374" s="53" t="s">
        <v>308</v>
      </c>
      <c r="B374" s="52"/>
    </row>
    <row r="375" spans="1:2">
      <c r="A375" s="53" t="s">
        <v>309</v>
      </c>
      <c r="B375" s="52"/>
    </row>
    <row r="376" spans="1:2">
      <c r="A376" s="53" t="s">
        <v>310</v>
      </c>
      <c r="B376" s="52"/>
    </row>
    <row r="377" spans="1:2">
      <c r="A377" s="53" t="s">
        <v>311</v>
      </c>
      <c r="B377" s="52"/>
    </row>
    <row r="378" spans="1:2">
      <c r="A378" s="53" t="s">
        <v>312</v>
      </c>
      <c r="B378" s="52"/>
    </row>
    <row r="379" spans="1:2">
      <c r="A379" s="53" t="s">
        <v>313</v>
      </c>
      <c r="B379" s="52"/>
    </row>
    <row r="380" spans="1:2">
      <c r="A380" s="53" t="s">
        <v>314</v>
      </c>
      <c r="B380" s="52"/>
    </row>
    <row r="381" spans="1:2">
      <c r="A381" s="53" t="s">
        <v>315</v>
      </c>
      <c r="B381" s="52"/>
    </row>
    <row r="382" spans="1:2">
      <c r="A382" s="53" t="s">
        <v>316</v>
      </c>
      <c r="B382" s="52"/>
    </row>
    <row r="383" spans="1:2">
      <c r="A383" s="53" t="s">
        <v>317</v>
      </c>
      <c r="B383" s="52"/>
    </row>
    <row r="384" spans="1:2">
      <c r="A384" s="53" t="s">
        <v>318</v>
      </c>
      <c r="B384" s="52"/>
    </row>
    <row r="385" spans="1:2">
      <c r="A385" s="53" t="s">
        <v>319</v>
      </c>
      <c r="B385" s="52"/>
    </row>
    <row r="386" spans="1:2">
      <c r="A386" s="53" t="s">
        <v>320</v>
      </c>
      <c r="B386" s="52"/>
    </row>
    <row r="387" spans="1:2">
      <c r="A387" s="53" t="s">
        <v>321</v>
      </c>
      <c r="B387" s="52"/>
    </row>
    <row r="388" spans="1:2">
      <c r="A388" s="53" t="s">
        <v>322</v>
      </c>
      <c r="B388" s="52"/>
    </row>
    <row r="389" spans="1:2">
      <c r="A389" s="53" t="s">
        <v>323</v>
      </c>
      <c r="B389" s="52"/>
    </row>
    <row r="390" spans="1:2">
      <c r="A390" s="53" t="s">
        <v>324</v>
      </c>
      <c r="B390" s="52"/>
    </row>
    <row r="391" spans="1:2">
      <c r="A391" s="53" t="s">
        <v>325</v>
      </c>
      <c r="B391" s="52"/>
    </row>
    <row r="392" spans="1:2">
      <c r="A392" s="53" t="s">
        <v>326</v>
      </c>
      <c r="B392" s="52"/>
    </row>
    <row r="393" spans="1:2">
      <c r="A393" s="53" t="s">
        <v>327</v>
      </c>
      <c r="B393" s="52"/>
    </row>
    <row r="394" spans="1:2">
      <c r="A394" s="53" t="s">
        <v>328</v>
      </c>
      <c r="B394" s="52"/>
    </row>
    <row r="395" spans="1:2">
      <c r="A395" s="53" t="s">
        <v>329</v>
      </c>
      <c r="B395" s="52"/>
    </row>
    <row r="396" spans="1:2">
      <c r="A396" s="53" t="s">
        <v>330</v>
      </c>
      <c r="B396" s="52"/>
    </row>
    <row r="397" spans="1:2">
      <c r="A397" s="53" t="s">
        <v>331</v>
      </c>
      <c r="B397" s="52"/>
    </row>
    <row r="398" spans="1:2">
      <c r="A398" s="53" t="s">
        <v>332</v>
      </c>
      <c r="B398" s="52"/>
    </row>
    <row r="399" spans="1:2">
      <c r="A399" s="53" t="s">
        <v>333</v>
      </c>
      <c r="B399" s="52"/>
    </row>
    <row r="400" spans="1:2">
      <c r="A400" s="53" t="s">
        <v>334</v>
      </c>
      <c r="B400" s="52"/>
    </row>
    <row r="401" spans="1:2">
      <c r="A401" s="53" t="s">
        <v>335</v>
      </c>
      <c r="B401" s="52"/>
    </row>
    <row r="402" spans="1:2">
      <c r="A402" s="53" t="s">
        <v>336</v>
      </c>
      <c r="B402" s="52"/>
    </row>
    <row r="403" spans="1:2">
      <c r="A403" s="53" t="s">
        <v>337</v>
      </c>
      <c r="B403" s="52"/>
    </row>
    <row r="404" spans="1:2">
      <c r="A404" s="53" t="s">
        <v>338</v>
      </c>
      <c r="B404" s="52"/>
    </row>
    <row r="405" spans="1:2">
      <c r="A405" s="53" t="s">
        <v>339</v>
      </c>
      <c r="B405" s="52"/>
    </row>
    <row r="406" spans="1:2">
      <c r="A406" s="53" t="s">
        <v>340</v>
      </c>
      <c r="B406" s="52"/>
    </row>
    <row r="407" spans="1:2">
      <c r="A407" s="53" t="s">
        <v>341</v>
      </c>
      <c r="B407" s="52"/>
    </row>
    <row r="408" spans="1:2">
      <c r="A408" s="53" t="s">
        <v>342</v>
      </c>
      <c r="B408" s="52"/>
    </row>
    <row r="409" spans="1:2">
      <c r="A409" s="53" t="s">
        <v>343</v>
      </c>
      <c r="B409" s="52"/>
    </row>
    <row r="410" spans="1:2">
      <c r="A410" s="53" t="s">
        <v>344</v>
      </c>
      <c r="B410" s="52"/>
    </row>
    <row r="411" spans="1:2">
      <c r="A411" s="53" t="s">
        <v>345</v>
      </c>
      <c r="B411" s="52"/>
    </row>
    <row r="412" spans="1:2">
      <c r="A412" s="53" t="s">
        <v>346</v>
      </c>
      <c r="B412" s="52"/>
    </row>
    <row r="413" spans="1:2">
      <c r="A413" s="53" t="s">
        <v>347</v>
      </c>
      <c r="B413" s="52"/>
    </row>
    <row r="414" spans="1:2">
      <c r="A414" s="53" t="s">
        <v>348</v>
      </c>
      <c r="B414" s="52"/>
    </row>
    <row r="415" spans="1:2">
      <c r="A415" s="53" t="s">
        <v>349</v>
      </c>
      <c r="B415" s="52"/>
    </row>
    <row r="416" spans="1:2">
      <c r="A416" s="53" t="s">
        <v>350</v>
      </c>
      <c r="B416" s="52"/>
    </row>
    <row r="417" spans="1:2">
      <c r="A417" s="53" t="s">
        <v>351</v>
      </c>
      <c r="B417" s="52"/>
    </row>
    <row r="418" spans="1:2">
      <c r="A418" s="53" t="s">
        <v>352</v>
      </c>
      <c r="B418" s="52"/>
    </row>
    <row r="419" spans="1:2">
      <c r="A419" s="53" t="s">
        <v>353</v>
      </c>
      <c r="B419" s="52"/>
    </row>
    <row r="420" spans="1:2">
      <c r="A420" s="53" t="s">
        <v>354</v>
      </c>
      <c r="B420" s="52"/>
    </row>
    <row r="421" spans="1:2">
      <c r="A421" s="53" t="s">
        <v>355</v>
      </c>
      <c r="B421" s="52"/>
    </row>
    <row r="422" spans="1:2">
      <c r="A422" s="53" t="s">
        <v>356</v>
      </c>
      <c r="B422" s="52"/>
    </row>
    <row r="423" spans="1:2">
      <c r="A423" s="53" t="s">
        <v>357</v>
      </c>
      <c r="B423" s="52"/>
    </row>
    <row r="424" spans="1:2">
      <c r="A424" s="53" t="s">
        <v>358</v>
      </c>
      <c r="B424" s="52"/>
    </row>
    <row r="425" spans="1:2">
      <c r="A425" s="53" t="s">
        <v>359</v>
      </c>
      <c r="B425" s="52"/>
    </row>
    <row r="426" spans="1:2">
      <c r="A426" s="53" t="s">
        <v>360</v>
      </c>
      <c r="B426" s="52"/>
    </row>
    <row r="427" spans="1:2">
      <c r="A427" s="53" t="s">
        <v>361</v>
      </c>
      <c r="B427" s="52"/>
    </row>
    <row r="428" spans="1:2">
      <c r="A428" s="53" t="s">
        <v>362</v>
      </c>
      <c r="B428" s="52"/>
    </row>
    <row r="429" spans="1:2">
      <c r="A429" s="53" t="s">
        <v>3</v>
      </c>
      <c r="B429" s="52"/>
    </row>
    <row r="430" spans="1:2">
      <c r="A430" s="53" t="s">
        <v>373</v>
      </c>
      <c r="B430" s="52">
        <f>SUM(B78:B429)</f>
        <v>0</v>
      </c>
    </row>
    <row r="432" spans="1:2" ht="30">
      <c r="A432" s="54" t="s">
        <v>391</v>
      </c>
    </row>
    <row r="433" spans="1:2">
      <c r="A433" s="53" t="s">
        <v>404</v>
      </c>
      <c r="B433" s="52"/>
    </row>
    <row r="434" spans="1:2">
      <c r="A434" s="53" t="s">
        <v>423</v>
      </c>
      <c r="B434" s="52"/>
    </row>
    <row r="435" spans="1:2">
      <c r="A435" s="53" t="s">
        <v>433</v>
      </c>
      <c r="B435" s="52"/>
    </row>
    <row r="436" spans="1:2">
      <c r="A436" s="53" t="s">
        <v>406</v>
      </c>
      <c r="B436" s="52"/>
    </row>
    <row r="437" spans="1:2">
      <c r="A437" s="53" t="s">
        <v>421</v>
      </c>
      <c r="B437" s="5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C2A58-7A63-4FB2-B2D5-616CD74B9A2A}">
  <dimension ref="A1:B434"/>
  <sheetViews>
    <sheetView workbookViewId="0">
      <selection activeCell="B6" sqref="B6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5">
        <v>44501</v>
      </c>
      <c r="B2" s="35" t="s">
        <v>411</v>
      </c>
    </row>
    <row r="3" spans="1:2">
      <c r="A3" s="50" t="s">
        <v>415</v>
      </c>
      <c r="B3" s="52">
        <v>0</v>
      </c>
    </row>
    <row r="4" spans="1:2">
      <c r="A4" s="68"/>
    </row>
    <row r="5" spans="1:2">
      <c r="A5" s="50" t="s">
        <v>0</v>
      </c>
    </row>
    <row r="6" spans="1:2">
      <c r="A6" s="53" t="s">
        <v>1</v>
      </c>
      <c r="B6" s="52"/>
    </row>
    <row r="7" spans="1:2">
      <c r="A7" s="53" t="s">
        <v>2</v>
      </c>
      <c r="B7" s="52"/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/>
    </row>
    <row r="11" spans="1:2">
      <c r="A11" s="62" t="s">
        <v>373</v>
      </c>
      <c r="B11" s="52">
        <f>SUM(B5:B10)</f>
        <v>0</v>
      </c>
    </row>
    <row r="13" spans="1:2">
      <c r="A13" s="50" t="s">
        <v>4</v>
      </c>
    </row>
    <row r="14" spans="1:2">
      <c r="A14" s="53" t="s">
        <v>5</v>
      </c>
      <c r="B14" s="52"/>
    </row>
    <row r="15" spans="1:2">
      <c r="A15" s="53" t="s">
        <v>6</v>
      </c>
      <c r="B15" s="52"/>
    </row>
    <row r="16" spans="1:2">
      <c r="A16" s="53" t="s">
        <v>7</v>
      </c>
      <c r="B16" s="52"/>
    </row>
    <row r="17" spans="1:2">
      <c r="A17" s="53" t="s">
        <v>8</v>
      </c>
      <c r="B17" s="52"/>
    </row>
    <row r="18" spans="1:2">
      <c r="A18" s="53" t="s">
        <v>9</v>
      </c>
      <c r="B18" s="52"/>
    </row>
    <row r="19" spans="1:2">
      <c r="A19" s="53" t="s">
        <v>11</v>
      </c>
      <c r="B19" s="52"/>
    </row>
    <row r="20" spans="1:2">
      <c r="A20" s="53" t="s">
        <v>3</v>
      </c>
      <c r="B20" s="52"/>
    </row>
    <row r="21" spans="1:2">
      <c r="A21" s="53" t="s">
        <v>372</v>
      </c>
      <c r="B21" s="52"/>
    </row>
    <row r="22" spans="1:2">
      <c r="A22" s="53" t="s">
        <v>373</v>
      </c>
      <c r="B22" s="52">
        <f>SUM(B14:B21)</f>
        <v>0</v>
      </c>
    </row>
    <row r="23" spans="1:2">
      <c r="A23" s="67"/>
    </row>
    <row r="24" spans="1:2">
      <c r="A24" s="50" t="s">
        <v>392</v>
      </c>
    </row>
    <row r="25" spans="1:2">
      <c r="A25" s="53" t="s">
        <v>393</v>
      </c>
      <c r="B25" s="52">
        <v>0</v>
      </c>
    </row>
    <row r="26" spans="1:2">
      <c r="A26" s="53" t="s">
        <v>394</v>
      </c>
      <c r="B26" s="52"/>
    </row>
    <row r="27" spans="1:2">
      <c r="A27" s="53" t="s">
        <v>3</v>
      </c>
      <c r="B27" s="52"/>
    </row>
    <row r="28" spans="1:2">
      <c r="A28" s="53" t="s">
        <v>372</v>
      </c>
      <c r="B28" s="52"/>
    </row>
    <row r="29" spans="1:2">
      <c r="A29" s="53" t="s">
        <v>373</v>
      </c>
      <c r="B29" s="52">
        <f>SUM(B25:B28)</f>
        <v>0</v>
      </c>
    </row>
    <row r="31" spans="1:2">
      <c r="A31" s="50" t="s">
        <v>363</v>
      </c>
    </row>
    <row r="32" spans="1:2">
      <c r="A32" s="53" t="s">
        <v>364</v>
      </c>
      <c r="B32" s="52"/>
    </row>
    <row r="33" spans="1:2">
      <c r="A33" s="53" t="s">
        <v>365</v>
      </c>
      <c r="B33" s="52"/>
    </row>
    <row r="34" spans="1:2">
      <c r="A34" s="53" t="s">
        <v>366</v>
      </c>
      <c r="B34" s="52"/>
    </row>
    <row r="35" spans="1:2">
      <c r="A35" s="53" t="s">
        <v>367</v>
      </c>
      <c r="B35" s="52"/>
    </row>
    <row r="36" spans="1:2">
      <c r="A36" s="53" t="s">
        <v>368</v>
      </c>
      <c r="B36" s="52"/>
    </row>
    <row r="37" spans="1:2">
      <c r="A37" s="53" t="s">
        <v>369</v>
      </c>
      <c r="B37" s="52"/>
    </row>
    <row r="38" spans="1:2">
      <c r="A38" s="53" t="s">
        <v>370</v>
      </c>
      <c r="B38" s="52"/>
    </row>
    <row r="39" spans="1:2">
      <c r="A39" s="53" t="s">
        <v>371</v>
      </c>
      <c r="B39" s="52"/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3" spans="1:2" ht="54" customHeight="1">
      <c r="A43" s="54" t="s">
        <v>434</v>
      </c>
    </row>
    <row r="44" spans="1:2" ht="195">
      <c r="A44" s="61" t="s">
        <v>446</v>
      </c>
      <c r="B44" s="60" t="s">
        <v>396</v>
      </c>
    </row>
    <row r="45" spans="1:2">
      <c r="A45" s="59"/>
    </row>
    <row r="46" spans="1:2" ht="85.5" customHeight="1">
      <c r="A46" s="54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/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/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5"/>
    </row>
    <row r="60" spans="1:2">
      <c r="A60" s="50" t="s">
        <v>435</v>
      </c>
    </row>
    <row r="61" spans="1:2">
      <c r="A61" s="53" t="s">
        <v>32</v>
      </c>
      <c r="B61" s="52"/>
    </row>
    <row r="62" spans="1:2">
      <c r="A62" s="53" t="s">
        <v>381</v>
      </c>
      <c r="B62" s="52"/>
    </row>
    <row r="63" spans="1:2">
      <c r="A63" s="53" t="s">
        <v>384</v>
      </c>
      <c r="B63" s="52"/>
    </row>
    <row r="64" spans="1:2">
      <c r="A64" s="53" t="s">
        <v>399</v>
      </c>
      <c r="B64" s="52"/>
    </row>
    <row r="65" spans="1:2">
      <c r="A65" s="53" t="s">
        <v>104</v>
      </c>
      <c r="B65" s="52"/>
    </row>
    <row r="66" spans="1:2">
      <c r="A66" s="53" t="s">
        <v>113</v>
      </c>
      <c r="B66" s="52"/>
    </row>
    <row r="67" spans="1:2">
      <c r="A67" s="53" t="s">
        <v>131</v>
      </c>
      <c r="B67" s="52"/>
    </row>
    <row r="68" spans="1:2">
      <c r="A68" s="53" t="s">
        <v>382</v>
      </c>
      <c r="B68" s="52"/>
    </row>
    <row r="69" spans="1:2">
      <c r="A69" s="53" t="s">
        <v>383</v>
      </c>
      <c r="B69" s="52"/>
    </row>
    <row r="70" spans="1:2">
      <c r="A70" s="53" t="s">
        <v>208</v>
      </c>
      <c r="B70" s="52"/>
    </row>
    <row r="71" spans="1:2">
      <c r="A71" s="53" t="s">
        <v>219</v>
      </c>
      <c r="B71" s="52"/>
    </row>
    <row r="72" spans="1:2">
      <c r="A72" s="53" t="s">
        <v>402</v>
      </c>
      <c r="B72" s="52"/>
    </row>
    <row r="73" spans="1:2">
      <c r="A73" s="53" t="s">
        <v>403</v>
      </c>
      <c r="B73" s="52"/>
    </row>
    <row r="74" spans="1:2">
      <c r="A74" s="53" t="s">
        <v>359</v>
      </c>
      <c r="B74" s="52"/>
    </row>
    <row r="75" spans="1:2">
      <c r="A75" s="53" t="s">
        <v>373</v>
      </c>
      <c r="B75" s="52">
        <f>SUM(B61:B74)</f>
        <v>0</v>
      </c>
    </row>
    <row r="77" spans="1:2" ht="30">
      <c r="A77" s="66" t="s">
        <v>436</v>
      </c>
    </row>
    <row r="78" spans="1:2">
      <c r="A78" s="53" t="s">
        <v>12</v>
      </c>
      <c r="B78" s="52"/>
    </row>
    <row r="79" spans="1:2">
      <c r="A79" s="53" t="s">
        <v>13</v>
      </c>
      <c r="B79" s="52"/>
    </row>
    <row r="80" spans="1:2">
      <c r="A80" s="53" t="s">
        <v>14</v>
      </c>
      <c r="B80" s="52"/>
    </row>
    <row r="81" spans="1:2">
      <c r="A81" s="53" t="s">
        <v>15</v>
      </c>
      <c r="B81" s="52"/>
    </row>
    <row r="82" spans="1:2">
      <c r="A82" s="53" t="s">
        <v>16</v>
      </c>
      <c r="B82" s="52"/>
    </row>
    <row r="83" spans="1:2">
      <c r="A83" s="53" t="s">
        <v>17</v>
      </c>
      <c r="B83" s="52"/>
    </row>
    <row r="84" spans="1:2">
      <c r="A84" s="53" t="s">
        <v>18</v>
      </c>
      <c r="B84" s="52"/>
    </row>
    <row r="85" spans="1:2">
      <c r="A85" s="53" t="s">
        <v>19</v>
      </c>
      <c r="B85" s="52"/>
    </row>
    <row r="86" spans="1:2">
      <c r="A86" s="53" t="s">
        <v>20</v>
      </c>
      <c r="B86" s="52"/>
    </row>
    <row r="87" spans="1:2">
      <c r="A87" s="53" t="s">
        <v>21</v>
      </c>
      <c r="B87" s="52"/>
    </row>
    <row r="88" spans="1:2">
      <c r="A88" s="53" t="s">
        <v>22</v>
      </c>
      <c r="B88" s="52"/>
    </row>
    <row r="89" spans="1:2">
      <c r="A89" s="53" t="s">
        <v>23</v>
      </c>
      <c r="B89" s="52"/>
    </row>
    <row r="90" spans="1:2">
      <c r="A90" s="53" t="s">
        <v>24</v>
      </c>
      <c r="B90" s="52"/>
    </row>
    <row r="91" spans="1:2">
      <c r="A91" s="53" t="s">
        <v>25</v>
      </c>
      <c r="B91" s="52"/>
    </row>
    <row r="92" spans="1:2">
      <c r="A92" s="53" t="s">
        <v>26</v>
      </c>
      <c r="B92" s="52"/>
    </row>
    <row r="93" spans="1:2">
      <c r="A93" s="53" t="s">
        <v>27</v>
      </c>
      <c r="B93" s="52"/>
    </row>
    <row r="94" spans="1:2">
      <c r="A94" s="53" t="s">
        <v>28</v>
      </c>
      <c r="B94" s="52"/>
    </row>
    <row r="95" spans="1:2">
      <c r="A95" s="53" t="s">
        <v>29</v>
      </c>
      <c r="B95" s="52"/>
    </row>
    <row r="96" spans="1:2">
      <c r="A96" s="53" t="s">
        <v>30</v>
      </c>
      <c r="B96" s="52"/>
    </row>
    <row r="97" spans="1:2">
      <c r="A97" s="53" t="s">
        <v>31</v>
      </c>
      <c r="B97" s="52"/>
    </row>
    <row r="98" spans="1:2">
      <c r="A98" s="53" t="s">
        <v>32</v>
      </c>
      <c r="B98" s="52"/>
    </row>
    <row r="99" spans="1:2">
      <c r="A99" s="53" t="s">
        <v>33</v>
      </c>
      <c r="B99" s="52"/>
    </row>
    <row r="100" spans="1:2">
      <c r="A100" s="53" t="s">
        <v>34</v>
      </c>
      <c r="B100" s="52"/>
    </row>
    <row r="101" spans="1:2">
      <c r="A101" s="53" t="s">
        <v>35</v>
      </c>
      <c r="B101" s="52"/>
    </row>
    <row r="102" spans="1:2">
      <c r="A102" s="53" t="s">
        <v>36</v>
      </c>
      <c r="B102" s="52"/>
    </row>
    <row r="103" spans="1:2">
      <c r="A103" s="53" t="s">
        <v>37</v>
      </c>
      <c r="B103" s="52"/>
    </row>
    <row r="104" spans="1:2">
      <c r="A104" s="53" t="s">
        <v>38</v>
      </c>
      <c r="B104" s="52"/>
    </row>
    <row r="105" spans="1:2">
      <c r="A105" s="53" t="s">
        <v>39</v>
      </c>
      <c r="B105" s="52"/>
    </row>
    <row r="106" spans="1:2">
      <c r="A106" s="53" t="s">
        <v>40</v>
      </c>
      <c r="B106" s="52"/>
    </row>
    <row r="107" spans="1:2">
      <c r="A107" s="53" t="s">
        <v>41</v>
      </c>
      <c r="B107" s="52"/>
    </row>
    <row r="108" spans="1:2">
      <c r="A108" s="53" t="s">
        <v>42</v>
      </c>
      <c r="B108" s="52"/>
    </row>
    <row r="109" spans="1:2">
      <c r="A109" s="53" t="s">
        <v>43</v>
      </c>
      <c r="B109" s="52"/>
    </row>
    <row r="110" spans="1:2">
      <c r="A110" s="53" t="s">
        <v>44</v>
      </c>
      <c r="B110" s="52"/>
    </row>
    <row r="111" spans="1:2">
      <c r="A111" s="53" t="s">
        <v>45</v>
      </c>
      <c r="B111" s="52"/>
    </row>
    <row r="112" spans="1:2">
      <c r="A112" s="53" t="s">
        <v>46</v>
      </c>
      <c r="B112" s="52"/>
    </row>
    <row r="113" spans="1:2">
      <c r="A113" s="53" t="s">
        <v>47</v>
      </c>
      <c r="B113" s="52"/>
    </row>
    <row r="114" spans="1:2">
      <c r="A114" s="53" t="s">
        <v>48</v>
      </c>
      <c r="B114" s="52"/>
    </row>
    <row r="115" spans="1:2">
      <c r="A115" s="53" t="s">
        <v>49</v>
      </c>
      <c r="B115" s="52"/>
    </row>
    <row r="116" spans="1:2">
      <c r="A116" s="53" t="s">
        <v>50</v>
      </c>
      <c r="B116" s="52"/>
    </row>
    <row r="117" spans="1:2">
      <c r="A117" s="53" t="s">
        <v>51</v>
      </c>
      <c r="B117" s="52"/>
    </row>
    <row r="118" spans="1:2">
      <c r="A118" s="53" t="s">
        <v>52</v>
      </c>
      <c r="B118" s="52"/>
    </row>
    <row r="119" spans="1:2">
      <c r="A119" s="53" t="s">
        <v>53</v>
      </c>
      <c r="B119" s="52"/>
    </row>
    <row r="120" spans="1:2">
      <c r="A120" s="53" t="s">
        <v>54</v>
      </c>
      <c r="B120" s="52"/>
    </row>
    <row r="121" spans="1:2">
      <c r="A121" s="53" t="s">
        <v>55</v>
      </c>
      <c r="B121" s="52"/>
    </row>
    <row r="122" spans="1:2">
      <c r="A122" s="53" t="s">
        <v>56</v>
      </c>
      <c r="B122" s="52"/>
    </row>
    <row r="123" spans="1:2">
      <c r="A123" s="53" t="s">
        <v>57</v>
      </c>
      <c r="B123" s="52"/>
    </row>
    <row r="124" spans="1:2">
      <c r="A124" s="53" t="s">
        <v>58</v>
      </c>
      <c r="B124" s="52"/>
    </row>
    <row r="125" spans="1:2">
      <c r="A125" s="53" t="s">
        <v>59</v>
      </c>
      <c r="B125" s="52"/>
    </row>
    <row r="126" spans="1:2">
      <c r="A126" s="53" t="s">
        <v>60</v>
      </c>
      <c r="B126" s="52"/>
    </row>
    <row r="127" spans="1:2">
      <c r="A127" s="53" t="s">
        <v>61</v>
      </c>
      <c r="B127" s="52"/>
    </row>
    <row r="128" spans="1:2">
      <c r="A128" s="53" t="s">
        <v>62</v>
      </c>
      <c r="B128" s="52"/>
    </row>
    <row r="129" spans="1:2">
      <c r="A129" s="53" t="s">
        <v>63</v>
      </c>
      <c r="B129" s="52"/>
    </row>
    <row r="130" spans="1:2">
      <c r="A130" s="53" t="s">
        <v>64</v>
      </c>
      <c r="B130" s="52"/>
    </row>
    <row r="131" spans="1:2">
      <c r="A131" s="53" t="s">
        <v>65</v>
      </c>
      <c r="B131" s="52"/>
    </row>
    <row r="132" spans="1:2">
      <c r="A132" s="53" t="s">
        <v>66</v>
      </c>
      <c r="B132" s="52"/>
    </row>
    <row r="133" spans="1:2">
      <c r="A133" s="53" t="s">
        <v>67</v>
      </c>
      <c r="B133" s="52"/>
    </row>
    <row r="134" spans="1:2">
      <c r="A134" s="53" t="s">
        <v>68</v>
      </c>
      <c r="B134" s="52"/>
    </row>
    <row r="135" spans="1:2">
      <c r="A135" s="53" t="s">
        <v>69</v>
      </c>
      <c r="B135" s="52"/>
    </row>
    <row r="136" spans="1:2">
      <c r="A136" s="53" t="s">
        <v>70</v>
      </c>
      <c r="B136" s="52"/>
    </row>
    <row r="137" spans="1:2">
      <c r="A137" s="53" t="s">
        <v>71</v>
      </c>
      <c r="B137" s="52"/>
    </row>
    <row r="138" spans="1:2">
      <c r="A138" s="53" t="s">
        <v>72</v>
      </c>
      <c r="B138" s="52"/>
    </row>
    <row r="139" spans="1:2">
      <c r="A139" s="53" t="s">
        <v>73</v>
      </c>
      <c r="B139" s="52"/>
    </row>
    <row r="140" spans="1:2">
      <c r="A140" s="53" t="s">
        <v>74</v>
      </c>
      <c r="B140" s="52"/>
    </row>
    <row r="141" spans="1:2">
      <c r="A141" s="53" t="s">
        <v>75</v>
      </c>
      <c r="B141" s="52"/>
    </row>
    <row r="142" spans="1:2">
      <c r="A142" s="53" t="s">
        <v>76</v>
      </c>
      <c r="B142" s="52"/>
    </row>
    <row r="143" spans="1:2">
      <c r="A143" s="53" t="s">
        <v>77</v>
      </c>
      <c r="B143" s="52"/>
    </row>
    <row r="144" spans="1:2">
      <c r="A144" s="53" t="s">
        <v>78</v>
      </c>
      <c r="B144" s="52"/>
    </row>
    <row r="145" spans="1:2">
      <c r="A145" s="53" t="s">
        <v>79</v>
      </c>
      <c r="B145" s="52"/>
    </row>
    <row r="146" spans="1:2">
      <c r="A146" s="53" t="s">
        <v>80</v>
      </c>
      <c r="B146" s="52"/>
    </row>
    <row r="147" spans="1:2">
      <c r="A147" s="53" t="s">
        <v>81</v>
      </c>
      <c r="B147" s="52"/>
    </row>
    <row r="148" spans="1:2">
      <c r="A148" s="53" t="s">
        <v>82</v>
      </c>
      <c r="B148" s="52"/>
    </row>
    <row r="149" spans="1:2">
      <c r="A149" s="53" t="s">
        <v>83</v>
      </c>
      <c r="B149" s="52"/>
    </row>
    <row r="150" spans="1:2">
      <c r="A150" s="53" t="s">
        <v>84</v>
      </c>
      <c r="B150" s="52"/>
    </row>
    <row r="151" spans="1:2">
      <c r="A151" s="53" t="s">
        <v>85</v>
      </c>
      <c r="B151" s="52"/>
    </row>
    <row r="152" spans="1:2">
      <c r="A152" s="53" t="s">
        <v>86</v>
      </c>
      <c r="B152" s="52"/>
    </row>
    <row r="153" spans="1:2">
      <c r="A153" s="53" t="s">
        <v>87</v>
      </c>
      <c r="B153" s="52"/>
    </row>
    <row r="154" spans="1:2">
      <c r="A154" s="53" t="s">
        <v>88</v>
      </c>
      <c r="B154" s="52"/>
    </row>
    <row r="155" spans="1:2">
      <c r="A155" s="53" t="s">
        <v>89</v>
      </c>
      <c r="B155" s="52"/>
    </row>
    <row r="156" spans="1:2">
      <c r="A156" s="53" t="s">
        <v>90</v>
      </c>
      <c r="B156" s="52"/>
    </row>
    <row r="157" spans="1:2">
      <c r="A157" s="53" t="s">
        <v>91</v>
      </c>
      <c r="B157" s="52"/>
    </row>
    <row r="158" spans="1:2">
      <c r="A158" s="53" t="s">
        <v>92</v>
      </c>
      <c r="B158" s="52"/>
    </row>
    <row r="159" spans="1:2">
      <c r="A159" s="53" t="s">
        <v>93</v>
      </c>
      <c r="B159" s="52"/>
    </row>
    <row r="160" spans="1:2">
      <c r="A160" s="53" t="s">
        <v>94</v>
      </c>
      <c r="B160" s="52"/>
    </row>
    <row r="161" spans="1:2">
      <c r="A161" s="53" t="s">
        <v>95</v>
      </c>
      <c r="B161" s="52"/>
    </row>
    <row r="162" spans="1:2">
      <c r="A162" s="53" t="s">
        <v>96</v>
      </c>
      <c r="B162" s="52"/>
    </row>
    <row r="163" spans="1:2">
      <c r="A163" s="53" t="s">
        <v>97</v>
      </c>
      <c r="B163" s="52"/>
    </row>
    <row r="164" spans="1:2">
      <c r="A164" s="53" t="s">
        <v>98</v>
      </c>
      <c r="B164" s="52"/>
    </row>
    <row r="165" spans="1:2">
      <c r="A165" s="53" t="s">
        <v>99</v>
      </c>
      <c r="B165" s="52"/>
    </row>
    <row r="166" spans="1:2">
      <c r="A166" s="53" t="s">
        <v>100</v>
      </c>
      <c r="B166" s="52"/>
    </row>
    <row r="167" spans="1:2">
      <c r="A167" s="53" t="s">
        <v>101</v>
      </c>
      <c r="B167" s="52"/>
    </row>
    <row r="168" spans="1:2">
      <c r="A168" s="53" t="s">
        <v>102</v>
      </c>
      <c r="B168" s="52"/>
    </row>
    <row r="169" spans="1:2">
      <c r="A169" s="53" t="s">
        <v>103</v>
      </c>
      <c r="B169" s="52"/>
    </row>
    <row r="170" spans="1:2">
      <c r="A170" s="53" t="s">
        <v>104</v>
      </c>
      <c r="B170" s="52"/>
    </row>
    <row r="171" spans="1:2">
      <c r="A171" s="53" t="s">
        <v>105</v>
      </c>
      <c r="B171" s="52"/>
    </row>
    <row r="172" spans="1:2">
      <c r="A172" s="53" t="s">
        <v>106</v>
      </c>
      <c r="B172" s="52"/>
    </row>
    <row r="173" spans="1:2">
      <c r="A173" s="53" t="s">
        <v>107</v>
      </c>
      <c r="B173" s="52"/>
    </row>
    <row r="174" spans="1:2">
      <c r="A174" s="53" t="s">
        <v>108</v>
      </c>
      <c r="B174" s="52"/>
    </row>
    <row r="175" spans="1:2">
      <c r="A175" s="53" t="s">
        <v>109</v>
      </c>
      <c r="B175" s="52"/>
    </row>
    <row r="176" spans="1:2">
      <c r="A176" s="53" t="s">
        <v>110</v>
      </c>
      <c r="B176" s="52"/>
    </row>
    <row r="177" spans="1:2">
      <c r="A177" s="53" t="s">
        <v>111</v>
      </c>
      <c r="B177" s="52"/>
    </row>
    <row r="178" spans="1:2">
      <c r="A178" s="53" t="s">
        <v>112</v>
      </c>
      <c r="B178" s="52"/>
    </row>
    <row r="179" spans="1:2">
      <c r="A179" s="53" t="s">
        <v>113</v>
      </c>
      <c r="B179" s="52"/>
    </row>
    <row r="180" spans="1:2">
      <c r="A180" s="53" t="s">
        <v>114</v>
      </c>
      <c r="B180" s="52"/>
    </row>
    <row r="181" spans="1:2">
      <c r="A181" s="53" t="s">
        <v>115</v>
      </c>
      <c r="B181" s="52"/>
    </row>
    <row r="182" spans="1:2">
      <c r="A182" s="53" t="s">
        <v>116</v>
      </c>
      <c r="B182" s="52"/>
    </row>
    <row r="183" spans="1:2">
      <c r="A183" s="53" t="s">
        <v>117</v>
      </c>
      <c r="B183" s="52"/>
    </row>
    <row r="184" spans="1:2">
      <c r="A184" s="53" t="s">
        <v>118</v>
      </c>
      <c r="B184" s="52"/>
    </row>
    <row r="185" spans="1:2">
      <c r="A185" s="53" t="s">
        <v>119</v>
      </c>
      <c r="B185" s="52"/>
    </row>
    <row r="186" spans="1:2">
      <c r="A186" s="53" t="s">
        <v>120</v>
      </c>
      <c r="B186" s="52"/>
    </row>
    <row r="187" spans="1:2">
      <c r="A187" s="53" t="s">
        <v>121</v>
      </c>
      <c r="B187" s="52"/>
    </row>
    <row r="188" spans="1:2">
      <c r="A188" s="53" t="s">
        <v>122</v>
      </c>
      <c r="B188" s="52"/>
    </row>
    <row r="189" spans="1:2">
      <c r="A189" s="53" t="s">
        <v>123</v>
      </c>
      <c r="B189" s="52"/>
    </row>
    <row r="190" spans="1:2">
      <c r="A190" s="53" t="s">
        <v>124</v>
      </c>
      <c r="B190" s="52"/>
    </row>
    <row r="191" spans="1:2">
      <c r="A191" s="53" t="s">
        <v>125</v>
      </c>
      <c r="B191" s="52"/>
    </row>
    <row r="192" spans="1:2">
      <c r="A192" s="53" t="s">
        <v>126</v>
      </c>
      <c r="B192" s="52"/>
    </row>
    <row r="193" spans="1:2">
      <c r="A193" s="53" t="s">
        <v>127</v>
      </c>
      <c r="B193" s="52"/>
    </row>
    <row r="194" spans="1:2">
      <c r="A194" s="53" t="s">
        <v>128</v>
      </c>
      <c r="B194" s="52"/>
    </row>
    <row r="195" spans="1:2">
      <c r="A195" s="53" t="s">
        <v>129</v>
      </c>
      <c r="B195" s="52"/>
    </row>
    <row r="196" spans="1:2">
      <c r="A196" s="53" t="s">
        <v>130</v>
      </c>
      <c r="B196" s="52"/>
    </row>
    <row r="197" spans="1:2">
      <c r="A197" s="53" t="s">
        <v>131</v>
      </c>
      <c r="B197" s="52"/>
    </row>
    <row r="198" spans="1:2">
      <c r="A198" s="53" t="s">
        <v>132</v>
      </c>
      <c r="B198" s="52"/>
    </row>
    <row r="199" spans="1:2">
      <c r="A199" s="53" t="s">
        <v>133</v>
      </c>
      <c r="B199" s="52"/>
    </row>
    <row r="200" spans="1:2">
      <c r="A200" s="53" t="s">
        <v>134</v>
      </c>
      <c r="B200" s="52"/>
    </row>
    <row r="201" spans="1:2">
      <c r="A201" s="53" t="s">
        <v>135</v>
      </c>
      <c r="B201" s="52"/>
    </row>
    <row r="202" spans="1:2">
      <c r="A202" s="53" t="s">
        <v>136</v>
      </c>
      <c r="B202" s="52"/>
    </row>
    <row r="203" spans="1:2">
      <c r="A203" s="53" t="s">
        <v>137</v>
      </c>
      <c r="B203" s="52"/>
    </row>
    <row r="204" spans="1:2">
      <c r="A204" s="53" t="s">
        <v>138</v>
      </c>
      <c r="B204" s="52"/>
    </row>
    <row r="205" spans="1:2">
      <c r="A205" s="53" t="s">
        <v>139</v>
      </c>
      <c r="B205" s="52"/>
    </row>
    <row r="206" spans="1:2">
      <c r="A206" s="53" t="s">
        <v>140</v>
      </c>
      <c r="B206" s="52"/>
    </row>
    <row r="207" spans="1:2">
      <c r="A207" s="53" t="s">
        <v>141</v>
      </c>
      <c r="B207" s="52"/>
    </row>
    <row r="208" spans="1:2">
      <c r="A208" s="53" t="s">
        <v>142</v>
      </c>
      <c r="B208" s="52"/>
    </row>
    <row r="209" spans="1:2">
      <c r="A209" s="53" t="s">
        <v>143</v>
      </c>
      <c r="B209" s="52"/>
    </row>
    <row r="210" spans="1:2">
      <c r="A210" s="53" t="s">
        <v>144</v>
      </c>
      <c r="B210" s="52"/>
    </row>
    <row r="211" spans="1:2">
      <c r="A211" s="53" t="s">
        <v>145</v>
      </c>
      <c r="B211" s="52"/>
    </row>
    <row r="212" spans="1:2">
      <c r="A212" s="53" t="s">
        <v>146</v>
      </c>
      <c r="B212" s="52"/>
    </row>
    <row r="213" spans="1:2">
      <c r="A213" s="53" t="s">
        <v>147</v>
      </c>
      <c r="B213" s="52"/>
    </row>
    <row r="214" spans="1:2">
      <c r="A214" s="53" t="s">
        <v>148</v>
      </c>
      <c r="B214" s="52"/>
    </row>
    <row r="215" spans="1:2">
      <c r="A215" s="53" t="s">
        <v>149</v>
      </c>
      <c r="B215" s="52"/>
    </row>
    <row r="216" spans="1:2">
      <c r="A216" s="53" t="s">
        <v>150</v>
      </c>
      <c r="B216" s="52"/>
    </row>
    <row r="217" spans="1:2">
      <c r="A217" s="53" t="s">
        <v>151</v>
      </c>
      <c r="B217" s="52"/>
    </row>
    <row r="218" spans="1:2">
      <c r="A218" s="53" t="s">
        <v>152</v>
      </c>
      <c r="B218" s="52"/>
    </row>
    <row r="219" spans="1:2">
      <c r="A219" s="53" t="s">
        <v>153</v>
      </c>
      <c r="B219" s="52"/>
    </row>
    <row r="220" spans="1:2">
      <c r="A220" s="53" t="s">
        <v>154</v>
      </c>
      <c r="B220" s="52"/>
    </row>
    <row r="221" spans="1:2">
      <c r="A221" s="53" t="s">
        <v>155</v>
      </c>
      <c r="B221" s="52"/>
    </row>
    <row r="222" spans="1:2">
      <c r="A222" s="53" t="s">
        <v>156</v>
      </c>
      <c r="B222" s="52"/>
    </row>
    <row r="223" spans="1:2">
      <c r="A223" s="53" t="s">
        <v>157</v>
      </c>
      <c r="B223" s="52"/>
    </row>
    <row r="224" spans="1:2">
      <c r="A224" s="53" t="s">
        <v>158</v>
      </c>
      <c r="B224" s="52"/>
    </row>
    <row r="225" spans="1:2">
      <c r="A225" s="53" t="s">
        <v>159</v>
      </c>
      <c r="B225" s="52"/>
    </row>
    <row r="226" spans="1:2">
      <c r="A226" s="53" t="s">
        <v>160</v>
      </c>
      <c r="B226" s="52"/>
    </row>
    <row r="227" spans="1:2">
      <c r="A227" s="53" t="s">
        <v>161</v>
      </c>
      <c r="B227" s="52"/>
    </row>
    <row r="228" spans="1:2">
      <c r="A228" s="53" t="s">
        <v>162</v>
      </c>
      <c r="B228" s="52"/>
    </row>
    <row r="229" spans="1:2">
      <c r="A229" s="53" t="s">
        <v>163</v>
      </c>
      <c r="B229" s="52"/>
    </row>
    <row r="230" spans="1:2">
      <c r="A230" s="53" t="s">
        <v>164</v>
      </c>
      <c r="B230" s="52"/>
    </row>
    <row r="231" spans="1:2">
      <c r="A231" s="53" t="s">
        <v>165</v>
      </c>
      <c r="B231" s="52"/>
    </row>
    <row r="232" spans="1:2">
      <c r="A232" s="53" t="s">
        <v>166</v>
      </c>
      <c r="B232" s="52"/>
    </row>
    <row r="233" spans="1:2">
      <c r="A233" s="53" t="s">
        <v>167</v>
      </c>
      <c r="B233" s="52"/>
    </row>
    <row r="234" spans="1:2">
      <c r="A234" s="53" t="s">
        <v>168</v>
      </c>
      <c r="B234" s="52"/>
    </row>
    <row r="235" spans="1:2">
      <c r="A235" s="53" t="s">
        <v>169</v>
      </c>
      <c r="B235" s="52"/>
    </row>
    <row r="236" spans="1:2">
      <c r="A236" s="53" t="s">
        <v>170</v>
      </c>
      <c r="B236" s="52"/>
    </row>
    <row r="237" spans="1:2">
      <c r="A237" s="53" t="s">
        <v>171</v>
      </c>
      <c r="B237" s="52"/>
    </row>
    <row r="238" spans="1:2">
      <c r="A238" s="53" t="s">
        <v>172</v>
      </c>
      <c r="B238" s="52"/>
    </row>
    <row r="239" spans="1:2">
      <c r="A239" s="53" t="s">
        <v>173</v>
      </c>
      <c r="B239" s="52"/>
    </row>
    <row r="240" spans="1:2">
      <c r="A240" s="53" t="s">
        <v>174</v>
      </c>
      <c r="B240" s="52"/>
    </row>
    <row r="241" spans="1:2">
      <c r="A241" s="53" t="s">
        <v>175</v>
      </c>
      <c r="B241" s="52"/>
    </row>
    <row r="242" spans="1:2">
      <c r="A242" s="53" t="s">
        <v>176</v>
      </c>
      <c r="B242" s="52"/>
    </row>
    <row r="243" spans="1:2">
      <c r="A243" s="53" t="s">
        <v>177</v>
      </c>
      <c r="B243" s="52"/>
    </row>
    <row r="244" spans="1:2">
      <c r="A244" s="53" t="s">
        <v>178</v>
      </c>
      <c r="B244" s="52"/>
    </row>
    <row r="245" spans="1:2">
      <c r="A245" s="53" t="s">
        <v>179</v>
      </c>
      <c r="B245" s="52"/>
    </row>
    <row r="246" spans="1:2">
      <c r="A246" s="53" t="s">
        <v>180</v>
      </c>
      <c r="B246" s="52"/>
    </row>
    <row r="247" spans="1:2">
      <c r="A247" s="53" t="s">
        <v>181</v>
      </c>
      <c r="B247" s="52"/>
    </row>
    <row r="248" spans="1:2">
      <c r="A248" s="53" t="s">
        <v>182</v>
      </c>
      <c r="B248" s="52"/>
    </row>
    <row r="249" spans="1:2">
      <c r="A249" s="53" t="s">
        <v>183</v>
      </c>
      <c r="B249" s="52"/>
    </row>
    <row r="250" spans="1:2">
      <c r="A250" s="53" t="s">
        <v>184</v>
      </c>
      <c r="B250" s="52"/>
    </row>
    <row r="251" spans="1:2">
      <c r="A251" s="53" t="s">
        <v>185</v>
      </c>
      <c r="B251" s="52"/>
    </row>
    <row r="252" spans="1:2">
      <c r="A252" s="53" t="s">
        <v>186</v>
      </c>
      <c r="B252" s="52"/>
    </row>
    <row r="253" spans="1:2">
      <c r="A253" s="53" t="s">
        <v>187</v>
      </c>
      <c r="B253" s="52"/>
    </row>
    <row r="254" spans="1:2">
      <c r="A254" s="53" t="s">
        <v>188</v>
      </c>
      <c r="B254" s="52"/>
    </row>
    <row r="255" spans="1:2">
      <c r="A255" s="53" t="s">
        <v>189</v>
      </c>
      <c r="B255" s="52"/>
    </row>
    <row r="256" spans="1:2">
      <c r="A256" s="53" t="s">
        <v>190</v>
      </c>
      <c r="B256" s="52"/>
    </row>
    <row r="257" spans="1:2">
      <c r="A257" s="53" t="s">
        <v>191</v>
      </c>
      <c r="B257" s="52"/>
    </row>
    <row r="258" spans="1:2">
      <c r="A258" s="53" t="s">
        <v>192</v>
      </c>
      <c r="B258" s="52"/>
    </row>
    <row r="259" spans="1:2">
      <c r="A259" s="53" t="s">
        <v>193</v>
      </c>
      <c r="B259" s="52"/>
    </row>
    <row r="260" spans="1:2">
      <c r="A260" s="53" t="s">
        <v>194</v>
      </c>
      <c r="B260" s="52"/>
    </row>
    <row r="261" spans="1:2">
      <c r="A261" s="53" t="s">
        <v>195</v>
      </c>
      <c r="B261" s="52"/>
    </row>
    <row r="262" spans="1:2">
      <c r="A262" s="53" t="s">
        <v>196</v>
      </c>
      <c r="B262" s="52"/>
    </row>
    <row r="263" spans="1:2">
      <c r="A263" s="53" t="s">
        <v>197</v>
      </c>
      <c r="B263" s="52"/>
    </row>
    <row r="264" spans="1:2">
      <c r="A264" s="53" t="s">
        <v>198</v>
      </c>
      <c r="B264" s="52"/>
    </row>
    <row r="265" spans="1:2">
      <c r="A265" s="53" t="s">
        <v>199</v>
      </c>
      <c r="B265" s="52"/>
    </row>
    <row r="266" spans="1:2">
      <c r="A266" s="53" t="s">
        <v>200</v>
      </c>
      <c r="B266" s="52"/>
    </row>
    <row r="267" spans="1:2">
      <c r="A267" s="53" t="s">
        <v>201</v>
      </c>
      <c r="B267" s="52"/>
    </row>
    <row r="268" spans="1:2">
      <c r="A268" s="53" t="s">
        <v>202</v>
      </c>
      <c r="B268" s="52"/>
    </row>
    <row r="269" spans="1:2">
      <c r="A269" s="53" t="s">
        <v>203</v>
      </c>
      <c r="B269" s="52"/>
    </row>
    <row r="270" spans="1:2">
      <c r="A270" s="53" t="s">
        <v>204</v>
      </c>
      <c r="B270" s="52"/>
    </row>
    <row r="271" spans="1:2">
      <c r="A271" s="53" t="s">
        <v>205</v>
      </c>
      <c r="B271" s="52"/>
    </row>
    <row r="272" spans="1:2">
      <c r="A272" s="53" t="s">
        <v>206</v>
      </c>
      <c r="B272" s="52"/>
    </row>
    <row r="273" spans="1:2">
      <c r="A273" s="53" t="s">
        <v>207</v>
      </c>
      <c r="B273" s="52"/>
    </row>
    <row r="274" spans="1:2">
      <c r="A274" s="53" t="s">
        <v>208</v>
      </c>
      <c r="B274" s="52"/>
    </row>
    <row r="275" spans="1:2">
      <c r="A275" s="53" t="s">
        <v>209</v>
      </c>
      <c r="B275" s="52"/>
    </row>
    <row r="276" spans="1:2">
      <c r="A276" s="53" t="s">
        <v>210</v>
      </c>
      <c r="B276" s="52"/>
    </row>
    <row r="277" spans="1:2">
      <c r="A277" s="53" t="s">
        <v>211</v>
      </c>
      <c r="B277" s="52"/>
    </row>
    <row r="278" spans="1:2">
      <c r="A278" s="53" t="s">
        <v>212</v>
      </c>
      <c r="B278" s="52"/>
    </row>
    <row r="279" spans="1:2">
      <c r="A279" s="53" t="s">
        <v>213</v>
      </c>
      <c r="B279" s="52"/>
    </row>
    <row r="280" spans="1:2">
      <c r="A280" s="53" t="s">
        <v>214</v>
      </c>
      <c r="B280" s="52"/>
    </row>
    <row r="281" spans="1:2">
      <c r="A281" s="53" t="s">
        <v>215</v>
      </c>
      <c r="B281" s="52"/>
    </row>
    <row r="282" spans="1:2">
      <c r="A282" s="53" t="s">
        <v>216</v>
      </c>
      <c r="B282" s="52"/>
    </row>
    <row r="283" spans="1:2">
      <c r="A283" s="53" t="s">
        <v>217</v>
      </c>
      <c r="B283" s="52"/>
    </row>
    <row r="284" spans="1:2">
      <c r="A284" s="53" t="s">
        <v>218</v>
      </c>
      <c r="B284" s="52"/>
    </row>
    <row r="285" spans="1:2">
      <c r="A285" s="53" t="s">
        <v>219</v>
      </c>
      <c r="B285" s="52"/>
    </row>
    <row r="286" spans="1:2">
      <c r="A286" s="53" t="s">
        <v>220</v>
      </c>
      <c r="B286" s="52"/>
    </row>
    <row r="287" spans="1:2">
      <c r="A287" s="53" t="s">
        <v>221</v>
      </c>
      <c r="B287" s="52"/>
    </row>
    <row r="288" spans="1:2">
      <c r="A288" s="53" t="s">
        <v>222</v>
      </c>
      <c r="B288" s="52"/>
    </row>
    <row r="289" spans="1:2">
      <c r="A289" s="53" t="s">
        <v>223</v>
      </c>
      <c r="B289" s="52"/>
    </row>
    <row r="290" spans="1:2">
      <c r="A290" s="53" t="s">
        <v>224</v>
      </c>
      <c r="B290" s="52"/>
    </row>
    <row r="291" spans="1:2">
      <c r="A291" s="53" t="s">
        <v>225</v>
      </c>
      <c r="B291" s="52"/>
    </row>
    <row r="292" spans="1:2">
      <c r="A292" s="53" t="s">
        <v>226</v>
      </c>
      <c r="B292" s="52"/>
    </row>
    <row r="293" spans="1:2">
      <c r="A293" s="53" t="s">
        <v>227</v>
      </c>
      <c r="B293" s="52"/>
    </row>
    <row r="294" spans="1:2">
      <c r="A294" s="53" t="s">
        <v>228</v>
      </c>
      <c r="B294" s="52"/>
    </row>
    <row r="295" spans="1:2">
      <c r="A295" s="53" t="s">
        <v>229</v>
      </c>
      <c r="B295" s="52"/>
    </row>
    <row r="296" spans="1:2">
      <c r="A296" s="53" t="s">
        <v>230</v>
      </c>
      <c r="B296" s="52"/>
    </row>
    <row r="297" spans="1:2">
      <c r="A297" s="53" t="s">
        <v>231</v>
      </c>
      <c r="B297" s="52"/>
    </row>
    <row r="298" spans="1:2">
      <c r="A298" s="53" t="s">
        <v>232</v>
      </c>
      <c r="B298" s="52"/>
    </row>
    <row r="299" spans="1:2">
      <c r="A299" s="53" t="s">
        <v>233</v>
      </c>
      <c r="B299" s="52"/>
    </row>
    <row r="300" spans="1:2">
      <c r="A300" s="53" t="s">
        <v>234</v>
      </c>
      <c r="B300" s="52"/>
    </row>
    <row r="301" spans="1:2">
      <c r="A301" s="53" t="s">
        <v>235</v>
      </c>
      <c r="B301" s="52"/>
    </row>
    <row r="302" spans="1:2">
      <c r="A302" s="53" t="s">
        <v>236</v>
      </c>
      <c r="B302" s="52"/>
    </row>
    <row r="303" spans="1:2">
      <c r="A303" s="53" t="s">
        <v>237</v>
      </c>
      <c r="B303" s="52"/>
    </row>
    <row r="304" spans="1:2">
      <c r="A304" s="53" t="s">
        <v>238</v>
      </c>
      <c r="B304" s="52"/>
    </row>
    <row r="305" spans="1:2">
      <c r="A305" s="53" t="s">
        <v>239</v>
      </c>
      <c r="B305" s="52"/>
    </row>
    <row r="306" spans="1:2">
      <c r="A306" s="53" t="s">
        <v>240</v>
      </c>
      <c r="B306" s="52"/>
    </row>
    <row r="307" spans="1:2">
      <c r="A307" s="53" t="s">
        <v>241</v>
      </c>
      <c r="B307" s="52"/>
    </row>
    <row r="308" spans="1:2">
      <c r="A308" s="53" t="s">
        <v>242</v>
      </c>
      <c r="B308" s="52"/>
    </row>
    <row r="309" spans="1:2">
      <c r="A309" s="53" t="s">
        <v>243</v>
      </c>
      <c r="B309" s="52"/>
    </row>
    <row r="310" spans="1:2">
      <c r="A310" s="53" t="s">
        <v>244</v>
      </c>
      <c r="B310" s="52"/>
    </row>
    <row r="311" spans="1:2">
      <c r="A311" s="53" t="s">
        <v>245</v>
      </c>
      <c r="B311" s="52"/>
    </row>
    <row r="312" spans="1:2">
      <c r="A312" s="53" t="s">
        <v>246</v>
      </c>
      <c r="B312" s="52"/>
    </row>
    <row r="313" spans="1:2">
      <c r="A313" s="53" t="s">
        <v>247</v>
      </c>
      <c r="B313" s="52"/>
    </row>
    <row r="314" spans="1:2">
      <c r="A314" s="53" t="s">
        <v>248</v>
      </c>
      <c r="B314" s="52"/>
    </row>
    <row r="315" spans="1:2">
      <c r="A315" s="53" t="s">
        <v>249</v>
      </c>
      <c r="B315" s="52"/>
    </row>
    <row r="316" spans="1:2">
      <c r="A316" s="53" t="s">
        <v>250</v>
      </c>
      <c r="B316" s="52"/>
    </row>
    <row r="317" spans="1:2">
      <c r="A317" s="53" t="s">
        <v>251</v>
      </c>
      <c r="B317" s="52"/>
    </row>
    <row r="318" spans="1:2">
      <c r="A318" s="53" t="s">
        <v>252</v>
      </c>
      <c r="B318" s="52"/>
    </row>
    <row r="319" spans="1:2">
      <c r="A319" s="53" t="s">
        <v>253</v>
      </c>
      <c r="B319" s="52"/>
    </row>
    <row r="320" spans="1:2">
      <c r="A320" s="53" t="s">
        <v>254</v>
      </c>
      <c r="B320" s="52"/>
    </row>
    <row r="321" spans="1:2">
      <c r="A321" s="53" t="s">
        <v>255</v>
      </c>
      <c r="B321" s="52"/>
    </row>
    <row r="322" spans="1:2">
      <c r="A322" s="53" t="s">
        <v>256</v>
      </c>
      <c r="B322" s="52"/>
    </row>
    <row r="323" spans="1:2">
      <c r="A323" s="53" t="s">
        <v>257</v>
      </c>
      <c r="B323" s="52"/>
    </row>
    <row r="324" spans="1:2">
      <c r="A324" s="53" t="s">
        <v>258</v>
      </c>
      <c r="B324" s="52"/>
    </row>
    <row r="325" spans="1:2">
      <c r="A325" s="53" t="s">
        <v>259</v>
      </c>
      <c r="B325" s="52"/>
    </row>
    <row r="326" spans="1:2">
      <c r="A326" s="53" t="s">
        <v>260</v>
      </c>
      <c r="B326" s="52"/>
    </row>
    <row r="327" spans="1:2">
      <c r="A327" s="53" t="s">
        <v>261</v>
      </c>
      <c r="B327" s="52"/>
    </row>
    <row r="328" spans="1:2">
      <c r="A328" s="53" t="s">
        <v>262</v>
      </c>
      <c r="B328" s="52"/>
    </row>
    <row r="329" spans="1:2">
      <c r="A329" s="53" t="s">
        <v>263</v>
      </c>
      <c r="B329" s="52"/>
    </row>
    <row r="330" spans="1:2">
      <c r="A330" s="53" t="s">
        <v>264</v>
      </c>
      <c r="B330" s="52"/>
    </row>
    <row r="331" spans="1:2">
      <c r="A331" s="53" t="s">
        <v>265</v>
      </c>
      <c r="B331" s="52"/>
    </row>
    <row r="332" spans="1:2">
      <c r="A332" s="53" t="s">
        <v>266</v>
      </c>
      <c r="B332" s="52"/>
    </row>
    <row r="333" spans="1:2">
      <c r="A333" s="53" t="s">
        <v>267</v>
      </c>
      <c r="B333" s="52"/>
    </row>
    <row r="334" spans="1:2">
      <c r="A334" s="53" t="s">
        <v>268</v>
      </c>
      <c r="B334" s="52"/>
    </row>
    <row r="335" spans="1:2">
      <c r="A335" s="53" t="s">
        <v>269</v>
      </c>
      <c r="B335" s="52"/>
    </row>
    <row r="336" spans="1:2">
      <c r="A336" s="53" t="s">
        <v>270</v>
      </c>
      <c r="B336" s="52"/>
    </row>
    <row r="337" spans="1:2">
      <c r="A337" s="53" t="s">
        <v>271</v>
      </c>
      <c r="B337" s="52"/>
    </row>
    <row r="338" spans="1:2">
      <c r="A338" s="53" t="s">
        <v>272</v>
      </c>
      <c r="B338" s="52"/>
    </row>
    <row r="339" spans="1:2">
      <c r="A339" s="53" t="s">
        <v>273</v>
      </c>
      <c r="B339" s="52"/>
    </row>
    <row r="340" spans="1:2">
      <c r="A340" s="53" t="s">
        <v>274</v>
      </c>
      <c r="B340" s="52"/>
    </row>
    <row r="341" spans="1:2">
      <c r="A341" s="53" t="s">
        <v>275</v>
      </c>
      <c r="B341" s="52"/>
    </row>
    <row r="342" spans="1:2">
      <c r="A342" s="53" t="s">
        <v>276</v>
      </c>
      <c r="B342" s="52"/>
    </row>
    <row r="343" spans="1:2">
      <c r="A343" s="53" t="s">
        <v>277</v>
      </c>
      <c r="B343" s="52"/>
    </row>
    <row r="344" spans="1:2">
      <c r="A344" s="53" t="s">
        <v>278</v>
      </c>
      <c r="B344" s="52"/>
    </row>
    <row r="345" spans="1:2">
      <c r="A345" s="53" t="s">
        <v>279</v>
      </c>
      <c r="B345" s="52"/>
    </row>
    <row r="346" spans="1:2">
      <c r="A346" s="53" t="s">
        <v>280</v>
      </c>
      <c r="B346" s="52"/>
    </row>
    <row r="347" spans="1:2">
      <c r="A347" s="53" t="s">
        <v>281</v>
      </c>
      <c r="B347" s="52"/>
    </row>
    <row r="348" spans="1:2">
      <c r="A348" s="53" t="s">
        <v>282</v>
      </c>
      <c r="B348" s="52"/>
    </row>
    <row r="349" spans="1:2">
      <c r="A349" s="53" t="s">
        <v>283</v>
      </c>
      <c r="B349" s="52"/>
    </row>
    <row r="350" spans="1:2">
      <c r="A350" s="53" t="s">
        <v>284</v>
      </c>
      <c r="B350" s="52"/>
    </row>
    <row r="351" spans="1:2">
      <c r="A351" s="53" t="s">
        <v>285</v>
      </c>
      <c r="B351" s="52"/>
    </row>
    <row r="352" spans="1:2">
      <c r="A352" s="53" t="s">
        <v>286</v>
      </c>
      <c r="B352" s="52"/>
    </row>
    <row r="353" spans="1:2">
      <c r="A353" s="53" t="s">
        <v>287</v>
      </c>
      <c r="B353" s="52"/>
    </row>
    <row r="354" spans="1:2">
      <c r="A354" s="53" t="s">
        <v>288</v>
      </c>
      <c r="B354" s="52"/>
    </row>
    <row r="355" spans="1:2">
      <c r="A355" s="53" t="s">
        <v>289</v>
      </c>
      <c r="B355" s="52"/>
    </row>
    <row r="356" spans="1:2">
      <c r="A356" s="53" t="s">
        <v>290</v>
      </c>
      <c r="B356" s="52"/>
    </row>
    <row r="357" spans="1:2">
      <c r="A357" s="53" t="s">
        <v>291</v>
      </c>
      <c r="B357" s="52"/>
    </row>
    <row r="358" spans="1:2">
      <c r="A358" s="53" t="s">
        <v>292</v>
      </c>
      <c r="B358" s="52"/>
    </row>
    <row r="359" spans="1:2">
      <c r="A359" s="53" t="s">
        <v>293</v>
      </c>
      <c r="B359" s="52"/>
    </row>
    <row r="360" spans="1:2">
      <c r="A360" s="53" t="s">
        <v>294</v>
      </c>
      <c r="B360" s="52"/>
    </row>
    <row r="361" spans="1:2">
      <c r="A361" s="53" t="s">
        <v>295</v>
      </c>
      <c r="B361" s="52"/>
    </row>
    <row r="362" spans="1:2">
      <c r="A362" s="53" t="s">
        <v>296</v>
      </c>
      <c r="B362" s="52"/>
    </row>
    <row r="363" spans="1:2">
      <c r="A363" s="53" t="s">
        <v>297</v>
      </c>
      <c r="B363" s="52"/>
    </row>
    <row r="364" spans="1:2">
      <c r="A364" s="53" t="s">
        <v>298</v>
      </c>
      <c r="B364" s="52"/>
    </row>
    <row r="365" spans="1:2">
      <c r="A365" s="53" t="s">
        <v>299</v>
      </c>
      <c r="B365" s="52"/>
    </row>
    <row r="366" spans="1:2">
      <c r="A366" s="53" t="s">
        <v>300</v>
      </c>
      <c r="B366" s="52"/>
    </row>
    <row r="367" spans="1:2">
      <c r="A367" s="53" t="s">
        <v>301</v>
      </c>
      <c r="B367" s="52"/>
    </row>
    <row r="368" spans="1:2">
      <c r="A368" s="53" t="s">
        <v>302</v>
      </c>
      <c r="B368" s="52"/>
    </row>
    <row r="369" spans="1:2">
      <c r="A369" s="53" t="s">
        <v>303</v>
      </c>
      <c r="B369" s="52"/>
    </row>
    <row r="370" spans="1:2">
      <c r="A370" s="53" t="s">
        <v>304</v>
      </c>
      <c r="B370" s="52"/>
    </row>
    <row r="371" spans="1:2">
      <c r="A371" s="53" t="s">
        <v>305</v>
      </c>
      <c r="B371" s="52"/>
    </row>
    <row r="372" spans="1:2">
      <c r="A372" s="53" t="s">
        <v>306</v>
      </c>
      <c r="B372" s="52"/>
    </row>
    <row r="373" spans="1:2">
      <c r="A373" s="53" t="s">
        <v>307</v>
      </c>
      <c r="B373" s="52"/>
    </row>
    <row r="374" spans="1:2">
      <c r="A374" s="53" t="s">
        <v>308</v>
      </c>
      <c r="B374" s="52"/>
    </row>
    <row r="375" spans="1:2">
      <c r="A375" s="53" t="s">
        <v>309</v>
      </c>
      <c r="B375" s="52"/>
    </row>
    <row r="376" spans="1:2">
      <c r="A376" s="53" t="s">
        <v>310</v>
      </c>
      <c r="B376" s="52"/>
    </row>
    <row r="377" spans="1:2">
      <c r="A377" s="53" t="s">
        <v>311</v>
      </c>
      <c r="B377" s="52"/>
    </row>
    <row r="378" spans="1:2">
      <c r="A378" s="53" t="s">
        <v>312</v>
      </c>
      <c r="B378" s="52"/>
    </row>
    <row r="379" spans="1:2">
      <c r="A379" s="53" t="s">
        <v>313</v>
      </c>
      <c r="B379" s="52"/>
    </row>
    <row r="380" spans="1:2">
      <c r="A380" s="53" t="s">
        <v>314</v>
      </c>
      <c r="B380" s="52"/>
    </row>
    <row r="381" spans="1:2">
      <c r="A381" s="53" t="s">
        <v>315</v>
      </c>
      <c r="B381" s="52"/>
    </row>
    <row r="382" spans="1:2">
      <c r="A382" s="53" t="s">
        <v>316</v>
      </c>
      <c r="B382" s="52"/>
    </row>
    <row r="383" spans="1:2">
      <c r="A383" s="53" t="s">
        <v>317</v>
      </c>
      <c r="B383" s="52"/>
    </row>
    <row r="384" spans="1:2">
      <c r="A384" s="53" t="s">
        <v>318</v>
      </c>
      <c r="B384" s="52"/>
    </row>
    <row r="385" spans="1:2">
      <c r="A385" s="53" t="s">
        <v>319</v>
      </c>
      <c r="B385" s="52"/>
    </row>
    <row r="386" spans="1:2">
      <c r="A386" s="53" t="s">
        <v>320</v>
      </c>
      <c r="B386" s="52"/>
    </row>
    <row r="387" spans="1:2">
      <c r="A387" s="53" t="s">
        <v>321</v>
      </c>
      <c r="B387" s="52"/>
    </row>
    <row r="388" spans="1:2">
      <c r="A388" s="53" t="s">
        <v>322</v>
      </c>
      <c r="B388" s="52"/>
    </row>
    <row r="389" spans="1:2">
      <c r="A389" s="53" t="s">
        <v>323</v>
      </c>
      <c r="B389" s="52"/>
    </row>
    <row r="390" spans="1:2">
      <c r="A390" s="53" t="s">
        <v>324</v>
      </c>
      <c r="B390" s="52"/>
    </row>
    <row r="391" spans="1:2">
      <c r="A391" s="53" t="s">
        <v>325</v>
      </c>
      <c r="B391" s="52"/>
    </row>
    <row r="392" spans="1:2">
      <c r="A392" s="53" t="s">
        <v>326</v>
      </c>
      <c r="B392" s="52"/>
    </row>
    <row r="393" spans="1:2">
      <c r="A393" s="53" t="s">
        <v>327</v>
      </c>
      <c r="B393" s="52"/>
    </row>
    <row r="394" spans="1:2">
      <c r="A394" s="53" t="s">
        <v>328</v>
      </c>
      <c r="B394" s="52"/>
    </row>
    <row r="395" spans="1:2">
      <c r="A395" s="53" t="s">
        <v>329</v>
      </c>
      <c r="B395" s="52"/>
    </row>
    <row r="396" spans="1:2">
      <c r="A396" s="53" t="s">
        <v>330</v>
      </c>
      <c r="B396" s="52"/>
    </row>
    <row r="397" spans="1:2">
      <c r="A397" s="53" t="s">
        <v>331</v>
      </c>
      <c r="B397" s="52"/>
    </row>
    <row r="398" spans="1:2">
      <c r="A398" s="53" t="s">
        <v>332</v>
      </c>
      <c r="B398" s="52"/>
    </row>
    <row r="399" spans="1:2">
      <c r="A399" s="53" t="s">
        <v>333</v>
      </c>
      <c r="B399" s="52"/>
    </row>
    <row r="400" spans="1:2">
      <c r="A400" s="53" t="s">
        <v>334</v>
      </c>
      <c r="B400" s="52"/>
    </row>
    <row r="401" spans="1:2">
      <c r="A401" s="53" t="s">
        <v>335</v>
      </c>
      <c r="B401" s="52"/>
    </row>
    <row r="402" spans="1:2">
      <c r="A402" s="53" t="s">
        <v>336</v>
      </c>
      <c r="B402" s="52"/>
    </row>
    <row r="403" spans="1:2">
      <c r="A403" s="53" t="s">
        <v>337</v>
      </c>
      <c r="B403" s="52"/>
    </row>
    <row r="404" spans="1:2">
      <c r="A404" s="53" t="s">
        <v>338</v>
      </c>
      <c r="B404" s="52"/>
    </row>
    <row r="405" spans="1:2">
      <c r="A405" s="53" t="s">
        <v>339</v>
      </c>
      <c r="B405" s="52"/>
    </row>
    <row r="406" spans="1:2">
      <c r="A406" s="53" t="s">
        <v>340</v>
      </c>
      <c r="B406" s="52"/>
    </row>
    <row r="407" spans="1:2">
      <c r="A407" s="53" t="s">
        <v>341</v>
      </c>
      <c r="B407" s="52"/>
    </row>
    <row r="408" spans="1:2">
      <c r="A408" s="53" t="s">
        <v>342</v>
      </c>
      <c r="B408" s="52"/>
    </row>
    <row r="409" spans="1:2">
      <c r="A409" s="53" t="s">
        <v>343</v>
      </c>
      <c r="B409" s="52"/>
    </row>
    <row r="410" spans="1:2">
      <c r="A410" s="53" t="s">
        <v>344</v>
      </c>
      <c r="B410" s="52"/>
    </row>
    <row r="411" spans="1:2">
      <c r="A411" s="53" t="s">
        <v>345</v>
      </c>
      <c r="B411" s="52"/>
    </row>
    <row r="412" spans="1:2">
      <c r="A412" s="53" t="s">
        <v>346</v>
      </c>
      <c r="B412" s="52"/>
    </row>
    <row r="413" spans="1:2">
      <c r="A413" s="53" t="s">
        <v>347</v>
      </c>
      <c r="B413" s="52"/>
    </row>
    <row r="414" spans="1:2">
      <c r="A414" s="53" t="s">
        <v>348</v>
      </c>
      <c r="B414" s="52"/>
    </row>
    <row r="415" spans="1:2">
      <c r="A415" s="53" t="s">
        <v>349</v>
      </c>
      <c r="B415" s="52"/>
    </row>
    <row r="416" spans="1:2">
      <c r="A416" s="53" t="s">
        <v>350</v>
      </c>
      <c r="B416" s="52"/>
    </row>
    <row r="417" spans="1:2">
      <c r="A417" s="53" t="s">
        <v>351</v>
      </c>
      <c r="B417" s="52"/>
    </row>
    <row r="418" spans="1:2">
      <c r="A418" s="53" t="s">
        <v>352</v>
      </c>
      <c r="B418" s="52"/>
    </row>
    <row r="419" spans="1:2">
      <c r="A419" s="53" t="s">
        <v>353</v>
      </c>
      <c r="B419" s="52"/>
    </row>
    <row r="420" spans="1:2">
      <c r="A420" s="53" t="s">
        <v>354</v>
      </c>
      <c r="B420" s="52"/>
    </row>
    <row r="421" spans="1:2">
      <c r="A421" s="53" t="s">
        <v>355</v>
      </c>
      <c r="B421" s="52"/>
    </row>
    <row r="422" spans="1:2">
      <c r="A422" s="53" t="s">
        <v>356</v>
      </c>
      <c r="B422" s="52"/>
    </row>
    <row r="423" spans="1:2">
      <c r="A423" s="53" t="s">
        <v>357</v>
      </c>
      <c r="B423" s="52"/>
    </row>
    <row r="424" spans="1:2">
      <c r="A424" s="53" t="s">
        <v>358</v>
      </c>
      <c r="B424" s="52"/>
    </row>
    <row r="425" spans="1:2">
      <c r="A425" s="53" t="s">
        <v>359</v>
      </c>
      <c r="B425" s="52"/>
    </row>
    <row r="426" spans="1:2">
      <c r="A426" s="53" t="s">
        <v>360</v>
      </c>
      <c r="B426" s="52"/>
    </row>
    <row r="427" spans="1:2">
      <c r="A427" s="53" t="s">
        <v>361</v>
      </c>
      <c r="B427" s="52"/>
    </row>
    <row r="428" spans="1:2">
      <c r="A428" s="53" t="s">
        <v>362</v>
      </c>
      <c r="B428" s="52"/>
    </row>
    <row r="429" spans="1:2">
      <c r="A429" s="53" t="s">
        <v>3</v>
      </c>
      <c r="B429" s="52"/>
    </row>
    <row r="430" spans="1:2">
      <c r="A430" s="53" t="s">
        <v>373</v>
      </c>
      <c r="B430" s="52">
        <f>SUM(B78:B429)</f>
        <v>0</v>
      </c>
    </row>
    <row r="432" spans="1:2" ht="30.75" customHeight="1">
      <c r="A432" s="54" t="s">
        <v>391</v>
      </c>
    </row>
    <row r="433" spans="1:2">
      <c r="A433" s="53" t="s">
        <v>413</v>
      </c>
      <c r="B433" s="52"/>
    </row>
    <row r="434" spans="1:2">
      <c r="A434" s="53" t="s">
        <v>412</v>
      </c>
      <c r="B434" s="5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7AC90-3527-4F45-8002-FE717CB03697}">
  <dimension ref="A1:B437"/>
  <sheetViews>
    <sheetView workbookViewId="0">
      <selection activeCell="B6" sqref="B6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5">
        <v>44501</v>
      </c>
      <c r="B2" s="35" t="s">
        <v>411</v>
      </c>
    </row>
    <row r="3" spans="1:2">
      <c r="A3" s="50" t="s">
        <v>415</v>
      </c>
      <c r="B3" s="52">
        <v>0</v>
      </c>
    </row>
    <row r="4" spans="1:2">
      <c r="A4" s="68"/>
    </row>
    <row r="5" spans="1:2">
      <c r="A5" s="50" t="s">
        <v>0</v>
      </c>
    </row>
    <row r="6" spans="1:2">
      <c r="A6" s="53" t="s">
        <v>1</v>
      </c>
      <c r="B6" s="52"/>
    </row>
    <row r="7" spans="1:2">
      <c r="A7" s="53" t="s">
        <v>2</v>
      </c>
      <c r="B7" s="52"/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/>
    </row>
    <row r="11" spans="1:2">
      <c r="A11" s="62" t="s">
        <v>373</v>
      </c>
      <c r="B11" s="52">
        <f>SUM(B6:B10)</f>
        <v>0</v>
      </c>
    </row>
    <row r="13" spans="1:2">
      <c r="A13" s="50" t="s">
        <v>4</v>
      </c>
    </row>
    <row r="14" spans="1:2">
      <c r="A14" s="53" t="s">
        <v>5</v>
      </c>
      <c r="B14" s="52"/>
    </row>
    <row r="15" spans="1:2">
      <c r="A15" s="53" t="s">
        <v>6</v>
      </c>
      <c r="B15" s="52"/>
    </row>
    <row r="16" spans="1:2">
      <c r="A16" s="53" t="s">
        <v>7</v>
      </c>
      <c r="B16" s="52"/>
    </row>
    <row r="17" spans="1:2">
      <c r="A17" s="53" t="s">
        <v>8</v>
      </c>
      <c r="B17" s="52"/>
    </row>
    <row r="18" spans="1:2">
      <c r="A18" s="53" t="s">
        <v>9</v>
      </c>
      <c r="B18" s="52"/>
    </row>
    <row r="19" spans="1:2">
      <c r="A19" s="53" t="s">
        <v>11</v>
      </c>
      <c r="B19" s="52"/>
    </row>
    <row r="20" spans="1:2">
      <c r="A20" s="53" t="s">
        <v>3</v>
      </c>
      <c r="B20" s="52"/>
    </row>
    <row r="21" spans="1:2">
      <c r="A21" s="53" t="s">
        <v>372</v>
      </c>
      <c r="B21" s="52"/>
    </row>
    <row r="22" spans="1:2">
      <c r="A22" s="53" t="s">
        <v>373</v>
      </c>
      <c r="B22" s="52">
        <f>SUM(B14:B21)</f>
        <v>0</v>
      </c>
    </row>
    <row r="23" spans="1:2">
      <c r="A23" s="67"/>
    </row>
    <row r="24" spans="1:2">
      <c r="A24" s="50" t="s">
        <v>392</v>
      </c>
    </row>
    <row r="25" spans="1:2">
      <c r="A25" s="53" t="s">
        <v>393</v>
      </c>
      <c r="B25" s="52"/>
    </row>
    <row r="26" spans="1:2">
      <c r="A26" s="53" t="s">
        <v>394</v>
      </c>
      <c r="B26" s="52"/>
    </row>
    <row r="27" spans="1:2">
      <c r="A27" s="53" t="s">
        <v>3</v>
      </c>
      <c r="B27" s="52"/>
    </row>
    <row r="28" spans="1:2">
      <c r="A28" s="53" t="s">
        <v>372</v>
      </c>
      <c r="B28" s="52"/>
    </row>
    <row r="29" spans="1:2">
      <c r="A29" s="53" t="s">
        <v>373</v>
      </c>
      <c r="B29" s="52">
        <f>SUM(B25:B28)</f>
        <v>0</v>
      </c>
    </row>
    <row r="31" spans="1:2">
      <c r="A31" s="50" t="s">
        <v>363</v>
      </c>
    </row>
    <row r="32" spans="1:2">
      <c r="A32" s="53" t="s">
        <v>364</v>
      </c>
      <c r="B32" s="52"/>
    </row>
    <row r="33" spans="1:2">
      <c r="A33" s="53" t="s">
        <v>365</v>
      </c>
      <c r="B33" s="52"/>
    </row>
    <row r="34" spans="1:2">
      <c r="A34" s="53" t="s">
        <v>366</v>
      </c>
      <c r="B34" s="52"/>
    </row>
    <row r="35" spans="1:2">
      <c r="A35" s="53" t="s">
        <v>367</v>
      </c>
      <c r="B35" s="52"/>
    </row>
    <row r="36" spans="1:2">
      <c r="A36" s="53" t="s">
        <v>368</v>
      </c>
      <c r="B36" s="52"/>
    </row>
    <row r="37" spans="1:2">
      <c r="A37" s="53" t="s">
        <v>369</v>
      </c>
      <c r="B37" s="52"/>
    </row>
    <row r="38" spans="1:2">
      <c r="A38" s="53" t="s">
        <v>370</v>
      </c>
      <c r="B38" s="52"/>
    </row>
    <row r="39" spans="1:2">
      <c r="A39" s="53" t="s">
        <v>371</v>
      </c>
      <c r="B39" s="52"/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3" spans="1:2" ht="51.75" customHeight="1">
      <c r="A43" s="54" t="s">
        <v>390</v>
      </c>
    </row>
    <row r="44" spans="1:2" ht="195">
      <c r="A44" s="61" t="s">
        <v>446</v>
      </c>
      <c r="B44" s="69" t="s">
        <v>396</v>
      </c>
    </row>
    <row r="45" spans="1:2">
      <c r="A45" s="59"/>
    </row>
    <row r="46" spans="1:2" ht="81.75" customHeight="1">
      <c r="A46" s="54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/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/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5"/>
    </row>
    <row r="60" spans="1:2">
      <c r="A60" s="50" t="s">
        <v>438</v>
      </c>
    </row>
    <row r="61" spans="1:2">
      <c r="A61" s="53" t="s">
        <v>32</v>
      </c>
      <c r="B61" s="52"/>
    </row>
    <row r="62" spans="1:2">
      <c r="A62" s="53" t="s">
        <v>381</v>
      </c>
      <c r="B62" s="52"/>
    </row>
    <row r="63" spans="1:2">
      <c r="A63" s="53" t="s">
        <v>384</v>
      </c>
      <c r="B63" s="52"/>
    </row>
    <row r="64" spans="1:2">
      <c r="A64" s="53" t="s">
        <v>399</v>
      </c>
      <c r="B64" s="52"/>
    </row>
    <row r="65" spans="1:2">
      <c r="A65" s="53" t="s">
        <v>104</v>
      </c>
      <c r="B65" s="52"/>
    </row>
    <row r="66" spans="1:2">
      <c r="A66" s="53" t="s">
        <v>113</v>
      </c>
      <c r="B66" s="52"/>
    </row>
    <row r="67" spans="1:2">
      <c r="A67" s="53" t="s">
        <v>131</v>
      </c>
      <c r="B67" s="52"/>
    </row>
    <row r="68" spans="1:2">
      <c r="A68" s="53" t="s">
        <v>382</v>
      </c>
      <c r="B68" s="52"/>
    </row>
    <row r="69" spans="1:2">
      <c r="A69" s="53" t="s">
        <v>383</v>
      </c>
      <c r="B69" s="52"/>
    </row>
    <row r="70" spans="1:2">
      <c r="A70" s="53" t="s">
        <v>208</v>
      </c>
      <c r="B70" s="52"/>
    </row>
    <row r="71" spans="1:2">
      <c r="A71" s="53" t="s">
        <v>219</v>
      </c>
      <c r="B71" s="52"/>
    </row>
    <row r="72" spans="1:2">
      <c r="A72" s="53" t="s">
        <v>402</v>
      </c>
      <c r="B72" s="52"/>
    </row>
    <row r="73" spans="1:2">
      <c r="A73" s="53" t="s">
        <v>403</v>
      </c>
      <c r="B73" s="52"/>
    </row>
    <row r="74" spans="1:2">
      <c r="A74" s="53" t="s">
        <v>359</v>
      </c>
      <c r="B74" s="52"/>
    </row>
    <row r="75" spans="1:2">
      <c r="A75" s="53" t="s">
        <v>373</v>
      </c>
      <c r="B75" s="52">
        <f>SUM(B61:B74)</f>
        <v>0</v>
      </c>
    </row>
    <row r="77" spans="1:2">
      <c r="A77" s="26" t="s">
        <v>439</v>
      </c>
    </row>
    <row r="78" spans="1:2">
      <c r="A78" s="53" t="s">
        <v>12</v>
      </c>
      <c r="B78" s="52"/>
    </row>
    <row r="79" spans="1:2">
      <c r="A79" s="53" t="s">
        <v>13</v>
      </c>
      <c r="B79" s="52"/>
    </row>
    <row r="80" spans="1:2">
      <c r="A80" s="53" t="s">
        <v>14</v>
      </c>
      <c r="B80" s="52"/>
    </row>
    <row r="81" spans="1:2">
      <c r="A81" s="53" t="s">
        <v>15</v>
      </c>
      <c r="B81" s="52"/>
    </row>
    <row r="82" spans="1:2">
      <c r="A82" s="53" t="s">
        <v>16</v>
      </c>
      <c r="B82" s="52"/>
    </row>
    <row r="83" spans="1:2">
      <c r="A83" s="53" t="s">
        <v>17</v>
      </c>
      <c r="B83" s="52"/>
    </row>
    <row r="84" spans="1:2">
      <c r="A84" s="53" t="s">
        <v>18</v>
      </c>
      <c r="B84" s="52"/>
    </row>
    <row r="85" spans="1:2">
      <c r="A85" s="53" t="s">
        <v>19</v>
      </c>
      <c r="B85" s="52"/>
    </row>
    <row r="86" spans="1:2">
      <c r="A86" s="53" t="s">
        <v>20</v>
      </c>
      <c r="B86" s="52"/>
    </row>
    <row r="87" spans="1:2">
      <c r="A87" s="53" t="s">
        <v>21</v>
      </c>
      <c r="B87" s="52"/>
    </row>
    <row r="88" spans="1:2">
      <c r="A88" s="53" t="s">
        <v>22</v>
      </c>
      <c r="B88" s="52"/>
    </row>
    <row r="89" spans="1:2">
      <c r="A89" s="53" t="s">
        <v>23</v>
      </c>
      <c r="B89" s="52"/>
    </row>
    <row r="90" spans="1:2">
      <c r="A90" s="53" t="s">
        <v>24</v>
      </c>
      <c r="B90" s="52"/>
    </row>
    <row r="91" spans="1:2">
      <c r="A91" s="53" t="s">
        <v>25</v>
      </c>
      <c r="B91" s="52"/>
    </row>
    <row r="92" spans="1:2">
      <c r="A92" s="53" t="s">
        <v>26</v>
      </c>
      <c r="B92" s="52"/>
    </row>
    <row r="93" spans="1:2">
      <c r="A93" s="53" t="s">
        <v>27</v>
      </c>
      <c r="B93" s="52"/>
    </row>
    <row r="94" spans="1:2">
      <c r="A94" s="53" t="s">
        <v>28</v>
      </c>
      <c r="B94" s="52"/>
    </row>
    <row r="95" spans="1:2">
      <c r="A95" s="53" t="s">
        <v>29</v>
      </c>
      <c r="B95" s="52"/>
    </row>
    <row r="96" spans="1:2">
      <c r="A96" s="53" t="s">
        <v>30</v>
      </c>
      <c r="B96" s="52"/>
    </row>
    <row r="97" spans="1:2">
      <c r="A97" s="53" t="s">
        <v>31</v>
      </c>
      <c r="B97" s="52"/>
    </row>
    <row r="98" spans="1:2">
      <c r="A98" s="53" t="s">
        <v>32</v>
      </c>
      <c r="B98" s="52"/>
    </row>
    <row r="99" spans="1:2">
      <c r="A99" s="53" t="s">
        <v>33</v>
      </c>
      <c r="B99" s="52"/>
    </row>
    <row r="100" spans="1:2">
      <c r="A100" s="53" t="s">
        <v>34</v>
      </c>
      <c r="B100" s="52"/>
    </row>
    <row r="101" spans="1:2">
      <c r="A101" s="53" t="s">
        <v>35</v>
      </c>
      <c r="B101" s="52"/>
    </row>
    <row r="102" spans="1:2">
      <c r="A102" s="53" t="s">
        <v>36</v>
      </c>
      <c r="B102" s="52"/>
    </row>
    <row r="103" spans="1:2">
      <c r="A103" s="53" t="s">
        <v>37</v>
      </c>
      <c r="B103" s="52"/>
    </row>
    <row r="104" spans="1:2">
      <c r="A104" s="53" t="s">
        <v>38</v>
      </c>
      <c r="B104" s="52"/>
    </row>
    <row r="105" spans="1:2">
      <c r="A105" s="53" t="s">
        <v>39</v>
      </c>
      <c r="B105" s="52"/>
    </row>
    <row r="106" spans="1:2">
      <c r="A106" s="53" t="s">
        <v>40</v>
      </c>
      <c r="B106" s="52"/>
    </row>
    <row r="107" spans="1:2">
      <c r="A107" s="53" t="s">
        <v>41</v>
      </c>
      <c r="B107" s="52"/>
    </row>
    <row r="108" spans="1:2">
      <c r="A108" s="53" t="s">
        <v>42</v>
      </c>
      <c r="B108" s="52"/>
    </row>
    <row r="109" spans="1:2">
      <c r="A109" s="53" t="s">
        <v>43</v>
      </c>
      <c r="B109" s="52"/>
    </row>
    <row r="110" spans="1:2">
      <c r="A110" s="53" t="s">
        <v>44</v>
      </c>
      <c r="B110" s="52"/>
    </row>
    <row r="111" spans="1:2">
      <c r="A111" s="53" t="s">
        <v>45</v>
      </c>
      <c r="B111" s="52"/>
    </row>
    <row r="112" spans="1:2">
      <c r="A112" s="53" t="s">
        <v>46</v>
      </c>
      <c r="B112" s="52"/>
    </row>
    <row r="113" spans="1:2">
      <c r="A113" s="53" t="s">
        <v>47</v>
      </c>
      <c r="B113" s="52"/>
    </row>
    <row r="114" spans="1:2">
      <c r="A114" s="53" t="s">
        <v>48</v>
      </c>
      <c r="B114" s="52"/>
    </row>
    <row r="115" spans="1:2">
      <c r="A115" s="53" t="s">
        <v>49</v>
      </c>
      <c r="B115" s="52"/>
    </row>
    <row r="116" spans="1:2">
      <c r="A116" s="53" t="s">
        <v>50</v>
      </c>
      <c r="B116" s="52"/>
    </row>
    <row r="117" spans="1:2">
      <c r="A117" s="53" t="s">
        <v>51</v>
      </c>
      <c r="B117" s="52"/>
    </row>
    <row r="118" spans="1:2">
      <c r="A118" s="53" t="s">
        <v>52</v>
      </c>
      <c r="B118" s="52"/>
    </row>
    <row r="119" spans="1:2">
      <c r="A119" s="53" t="s">
        <v>53</v>
      </c>
      <c r="B119" s="52"/>
    </row>
    <row r="120" spans="1:2">
      <c r="A120" s="53" t="s">
        <v>54</v>
      </c>
      <c r="B120" s="52"/>
    </row>
    <row r="121" spans="1:2">
      <c r="A121" s="53" t="s">
        <v>55</v>
      </c>
      <c r="B121" s="52"/>
    </row>
    <row r="122" spans="1:2">
      <c r="A122" s="53" t="s">
        <v>56</v>
      </c>
      <c r="B122" s="52"/>
    </row>
    <row r="123" spans="1:2">
      <c r="A123" s="53" t="s">
        <v>57</v>
      </c>
      <c r="B123" s="52"/>
    </row>
    <row r="124" spans="1:2">
      <c r="A124" s="53" t="s">
        <v>58</v>
      </c>
      <c r="B124" s="52"/>
    </row>
    <row r="125" spans="1:2">
      <c r="A125" s="53" t="s">
        <v>59</v>
      </c>
      <c r="B125" s="52"/>
    </row>
    <row r="126" spans="1:2">
      <c r="A126" s="53" t="s">
        <v>60</v>
      </c>
      <c r="B126" s="52"/>
    </row>
    <row r="127" spans="1:2">
      <c r="A127" s="53" t="s">
        <v>61</v>
      </c>
      <c r="B127" s="52"/>
    </row>
    <row r="128" spans="1:2">
      <c r="A128" s="53" t="s">
        <v>62</v>
      </c>
      <c r="B128" s="52"/>
    </row>
    <row r="129" spans="1:2">
      <c r="A129" s="53" t="s">
        <v>63</v>
      </c>
      <c r="B129" s="52"/>
    </row>
    <row r="130" spans="1:2">
      <c r="A130" s="53" t="s">
        <v>64</v>
      </c>
      <c r="B130" s="52"/>
    </row>
    <row r="131" spans="1:2">
      <c r="A131" s="53" t="s">
        <v>65</v>
      </c>
      <c r="B131" s="52"/>
    </row>
    <row r="132" spans="1:2">
      <c r="A132" s="53" t="s">
        <v>66</v>
      </c>
      <c r="B132" s="52"/>
    </row>
    <row r="133" spans="1:2">
      <c r="A133" s="53" t="s">
        <v>67</v>
      </c>
      <c r="B133" s="52"/>
    </row>
    <row r="134" spans="1:2">
      <c r="A134" s="53" t="s">
        <v>68</v>
      </c>
      <c r="B134" s="52"/>
    </row>
    <row r="135" spans="1:2">
      <c r="A135" s="53" t="s">
        <v>69</v>
      </c>
      <c r="B135" s="52"/>
    </row>
    <row r="136" spans="1:2">
      <c r="A136" s="53" t="s">
        <v>70</v>
      </c>
      <c r="B136" s="52"/>
    </row>
    <row r="137" spans="1:2">
      <c r="A137" s="53" t="s">
        <v>71</v>
      </c>
      <c r="B137" s="52"/>
    </row>
    <row r="138" spans="1:2">
      <c r="A138" s="53" t="s">
        <v>72</v>
      </c>
      <c r="B138" s="52"/>
    </row>
    <row r="139" spans="1:2">
      <c r="A139" s="53" t="s">
        <v>73</v>
      </c>
      <c r="B139" s="52"/>
    </row>
    <row r="140" spans="1:2">
      <c r="A140" s="53" t="s">
        <v>74</v>
      </c>
      <c r="B140" s="52"/>
    </row>
    <row r="141" spans="1:2">
      <c r="A141" s="53" t="s">
        <v>75</v>
      </c>
      <c r="B141" s="52"/>
    </row>
    <row r="142" spans="1:2">
      <c r="A142" s="53" t="s">
        <v>76</v>
      </c>
      <c r="B142" s="52"/>
    </row>
    <row r="143" spans="1:2">
      <c r="A143" s="53" t="s">
        <v>77</v>
      </c>
      <c r="B143" s="52"/>
    </row>
    <row r="144" spans="1:2">
      <c r="A144" s="53" t="s">
        <v>78</v>
      </c>
      <c r="B144" s="52"/>
    </row>
    <row r="145" spans="1:2">
      <c r="A145" s="53" t="s">
        <v>79</v>
      </c>
      <c r="B145" s="52"/>
    </row>
    <row r="146" spans="1:2">
      <c r="A146" s="53" t="s">
        <v>80</v>
      </c>
      <c r="B146" s="52"/>
    </row>
    <row r="147" spans="1:2">
      <c r="A147" s="53" t="s">
        <v>81</v>
      </c>
      <c r="B147" s="52"/>
    </row>
    <row r="148" spans="1:2">
      <c r="A148" s="53" t="s">
        <v>82</v>
      </c>
      <c r="B148" s="52"/>
    </row>
    <row r="149" spans="1:2">
      <c r="A149" s="53" t="s">
        <v>83</v>
      </c>
      <c r="B149" s="52"/>
    </row>
    <row r="150" spans="1:2">
      <c r="A150" s="53" t="s">
        <v>84</v>
      </c>
      <c r="B150" s="52"/>
    </row>
    <row r="151" spans="1:2">
      <c r="A151" s="53" t="s">
        <v>85</v>
      </c>
      <c r="B151" s="52"/>
    </row>
    <row r="152" spans="1:2">
      <c r="A152" s="53" t="s">
        <v>86</v>
      </c>
      <c r="B152" s="52"/>
    </row>
    <row r="153" spans="1:2">
      <c r="A153" s="53" t="s">
        <v>87</v>
      </c>
      <c r="B153" s="52"/>
    </row>
    <row r="154" spans="1:2">
      <c r="A154" s="53" t="s">
        <v>88</v>
      </c>
      <c r="B154" s="52"/>
    </row>
    <row r="155" spans="1:2">
      <c r="A155" s="53" t="s">
        <v>89</v>
      </c>
      <c r="B155" s="52"/>
    </row>
    <row r="156" spans="1:2">
      <c r="A156" s="53" t="s">
        <v>90</v>
      </c>
      <c r="B156" s="52"/>
    </row>
    <row r="157" spans="1:2">
      <c r="A157" s="53" t="s">
        <v>91</v>
      </c>
      <c r="B157" s="52"/>
    </row>
    <row r="158" spans="1:2">
      <c r="A158" s="53" t="s">
        <v>92</v>
      </c>
      <c r="B158" s="52"/>
    </row>
    <row r="159" spans="1:2">
      <c r="A159" s="53" t="s">
        <v>93</v>
      </c>
      <c r="B159" s="52"/>
    </row>
    <row r="160" spans="1:2">
      <c r="A160" s="53" t="s">
        <v>94</v>
      </c>
      <c r="B160" s="52"/>
    </row>
    <row r="161" spans="1:2">
      <c r="A161" s="53" t="s">
        <v>95</v>
      </c>
      <c r="B161" s="52"/>
    </row>
    <row r="162" spans="1:2">
      <c r="A162" s="53" t="s">
        <v>96</v>
      </c>
      <c r="B162" s="52"/>
    </row>
    <row r="163" spans="1:2">
      <c r="A163" s="53" t="s">
        <v>97</v>
      </c>
      <c r="B163" s="52"/>
    </row>
    <row r="164" spans="1:2">
      <c r="A164" s="53" t="s">
        <v>98</v>
      </c>
      <c r="B164" s="52"/>
    </row>
    <row r="165" spans="1:2">
      <c r="A165" s="53" t="s">
        <v>99</v>
      </c>
      <c r="B165" s="52"/>
    </row>
    <row r="166" spans="1:2">
      <c r="A166" s="53" t="s">
        <v>100</v>
      </c>
      <c r="B166" s="52"/>
    </row>
    <row r="167" spans="1:2">
      <c r="A167" s="53" t="s">
        <v>101</v>
      </c>
      <c r="B167" s="52"/>
    </row>
    <row r="168" spans="1:2">
      <c r="A168" s="53" t="s">
        <v>102</v>
      </c>
      <c r="B168" s="52"/>
    </row>
    <row r="169" spans="1:2">
      <c r="A169" s="53" t="s">
        <v>103</v>
      </c>
      <c r="B169" s="52"/>
    </row>
    <row r="170" spans="1:2">
      <c r="A170" s="53" t="s">
        <v>104</v>
      </c>
      <c r="B170" s="52"/>
    </row>
    <row r="171" spans="1:2">
      <c r="A171" s="53" t="s">
        <v>105</v>
      </c>
      <c r="B171" s="52"/>
    </row>
    <row r="172" spans="1:2">
      <c r="A172" s="53" t="s">
        <v>106</v>
      </c>
      <c r="B172" s="52"/>
    </row>
    <row r="173" spans="1:2">
      <c r="A173" s="53" t="s">
        <v>107</v>
      </c>
      <c r="B173" s="52"/>
    </row>
    <row r="174" spans="1:2">
      <c r="A174" s="53" t="s">
        <v>108</v>
      </c>
      <c r="B174" s="52"/>
    </row>
    <row r="175" spans="1:2">
      <c r="A175" s="53" t="s">
        <v>109</v>
      </c>
      <c r="B175" s="52"/>
    </row>
    <row r="176" spans="1:2">
      <c r="A176" s="53" t="s">
        <v>110</v>
      </c>
      <c r="B176" s="52"/>
    </row>
    <row r="177" spans="1:2">
      <c r="A177" s="53" t="s">
        <v>111</v>
      </c>
      <c r="B177" s="52"/>
    </row>
    <row r="178" spans="1:2">
      <c r="A178" s="53" t="s">
        <v>112</v>
      </c>
      <c r="B178" s="52"/>
    </row>
    <row r="179" spans="1:2">
      <c r="A179" s="53" t="s">
        <v>113</v>
      </c>
      <c r="B179" s="52"/>
    </row>
    <row r="180" spans="1:2">
      <c r="A180" s="53" t="s">
        <v>114</v>
      </c>
      <c r="B180" s="52"/>
    </row>
    <row r="181" spans="1:2">
      <c r="A181" s="53" t="s">
        <v>115</v>
      </c>
      <c r="B181" s="52"/>
    </row>
    <row r="182" spans="1:2">
      <c r="A182" s="53" t="s">
        <v>116</v>
      </c>
      <c r="B182" s="52"/>
    </row>
    <row r="183" spans="1:2">
      <c r="A183" s="53" t="s">
        <v>117</v>
      </c>
      <c r="B183" s="52"/>
    </row>
    <row r="184" spans="1:2">
      <c r="A184" s="53" t="s">
        <v>118</v>
      </c>
      <c r="B184" s="52"/>
    </row>
    <row r="185" spans="1:2">
      <c r="A185" s="53" t="s">
        <v>119</v>
      </c>
      <c r="B185" s="52"/>
    </row>
    <row r="186" spans="1:2">
      <c r="A186" s="53" t="s">
        <v>120</v>
      </c>
      <c r="B186" s="52"/>
    </row>
    <row r="187" spans="1:2">
      <c r="A187" s="53" t="s">
        <v>121</v>
      </c>
      <c r="B187" s="52"/>
    </row>
    <row r="188" spans="1:2">
      <c r="A188" s="53" t="s">
        <v>122</v>
      </c>
      <c r="B188" s="52"/>
    </row>
    <row r="189" spans="1:2">
      <c r="A189" s="53" t="s">
        <v>123</v>
      </c>
      <c r="B189" s="52"/>
    </row>
    <row r="190" spans="1:2">
      <c r="A190" s="53" t="s">
        <v>124</v>
      </c>
      <c r="B190" s="52"/>
    </row>
    <row r="191" spans="1:2">
      <c r="A191" s="53" t="s">
        <v>125</v>
      </c>
      <c r="B191" s="52"/>
    </row>
    <row r="192" spans="1:2">
      <c r="A192" s="53" t="s">
        <v>126</v>
      </c>
      <c r="B192" s="52"/>
    </row>
    <row r="193" spans="1:2">
      <c r="A193" s="53" t="s">
        <v>127</v>
      </c>
      <c r="B193" s="52"/>
    </row>
    <row r="194" spans="1:2">
      <c r="A194" s="53" t="s">
        <v>128</v>
      </c>
      <c r="B194" s="52"/>
    </row>
    <row r="195" spans="1:2">
      <c r="A195" s="53" t="s">
        <v>129</v>
      </c>
      <c r="B195" s="52"/>
    </row>
    <row r="196" spans="1:2">
      <c r="A196" s="53" t="s">
        <v>130</v>
      </c>
      <c r="B196" s="52"/>
    </row>
    <row r="197" spans="1:2">
      <c r="A197" s="53" t="s">
        <v>131</v>
      </c>
      <c r="B197" s="52"/>
    </row>
    <row r="198" spans="1:2">
      <c r="A198" s="53" t="s">
        <v>132</v>
      </c>
      <c r="B198" s="52"/>
    </row>
    <row r="199" spans="1:2">
      <c r="A199" s="53" t="s">
        <v>133</v>
      </c>
      <c r="B199" s="52"/>
    </row>
    <row r="200" spans="1:2">
      <c r="A200" s="53" t="s">
        <v>134</v>
      </c>
      <c r="B200" s="52"/>
    </row>
    <row r="201" spans="1:2">
      <c r="A201" s="53" t="s">
        <v>135</v>
      </c>
      <c r="B201" s="52"/>
    </row>
    <row r="202" spans="1:2">
      <c r="A202" s="53" t="s">
        <v>136</v>
      </c>
      <c r="B202" s="52"/>
    </row>
    <row r="203" spans="1:2">
      <c r="A203" s="53" t="s">
        <v>137</v>
      </c>
      <c r="B203" s="52"/>
    </row>
    <row r="204" spans="1:2">
      <c r="A204" s="53" t="s">
        <v>138</v>
      </c>
      <c r="B204" s="52"/>
    </row>
    <row r="205" spans="1:2">
      <c r="A205" s="53" t="s">
        <v>139</v>
      </c>
      <c r="B205" s="52"/>
    </row>
    <row r="206" spans="1:2">
      <c r="A206" s="53" t="s">
        <v>140</v>
      </c>
      <c r="B206" s="52"/>
    </row>
    <row r="207" spans="1:2">
      <c r="A207" s="53" t="s">
        <v>141</v>
      </c>
      <c r="B207" s="52"/>
    </row>
    <row r="208" spans="1:2">
      <c r="A208" s="53" t="s">
        <v>142</v>
      </c>
      <c r="B208" s="52"/>
    </row>
    <row r="209" spans="1:2">
      <c r="A209" s="53" t="s">
        <v>143</v>
      </c>
      <c r="B209" s="52"/>
    </row>
    <row r="210" spans="1:2">
      <c r="A210" s="53" t="s">
        <v>144</v>
      </c>
      <c r="B210" s="52"/>
    </row>
    <row r="211" spans="1:2">
      <c r="A211" s="53" t="s">
        <v>145</v>
      </c>
      <c r="B211" s="52"/>
    </row>
    <row r="212" spans="1:2">
      <c r="A212" s="53" t="s">
        <v>146</v>
      </c>
      <c r="B212" s="52"/>
    </row>
    <row r="213" spans="1:2">
      <c r="A213" s="53" t="s">
        <v>147</v>
      </c>
      <c r="B213" s="52"/>
    </row>
    <row r="214" spans="1:2">
      <c r="A214" s="53" t="s">
        <v>148</v>
      </c>
      <c r="B214" s="52"/>
    </row>
    <row r="215" spans="1:2">
      <c r="A215" s="53" t="s">
        <v>149</v>
      </c>
      <c r="B215" s="52"/>
    </row>
    <row r="216" spans="1:2">
      <c r="A216" s="53" t="s">
        <v>150</v>
      </c>
      <c r="B216" s="52"/>
    </row>
    <row r="217" spans="1:2">
      <c r="A217" s="53" t="s">
        <v>151</v>
      </c>
      <c r="B217" s="52"/>
    </row>
    <row r="218" spans="1:2">
      <c r="A218" s="53" t="s">
        <v>152</v>
      </c>
      <c r="B218" s="52"/>
    </row>
    <row r="219" spans="1:2">
      <c r="A219" s="53" t="s">
        <v>153</v>
      </c>
      <c r="B219" s="52"/>
    </row>
    <row r="220" spans="1:2">
      <c r="A220" s="53" t="s">
        <v>154</v>
      </c>
      <c r="B220" s="52"/>
    </row>
    <row r="221" spans="1:2">
      <c r="A221" s="53" t="s">
        <v>155</v>
      </c>
      <c r="B221" s="52"/>
    </row>
    <row r="222" spans="1:2">
      <c r="A222" s="53" t="s">
        <v>156</v>
      </c>
      <c r="B222" s="52"/>
    </row>
    <row r="223" spans="1:2">
      <c r="A223" s="53" t="s">
        <v>157</v>
      </c>
      <c r="B223" s="52"/>
    </row>
    <row r="224" spans="1:2">
      <c r="A224" s="53" t="s">
        <v>158</v>
      </c>
      <c r="B224" s="52"/>
    </row>
    <row r="225" spans="1:2">
      <c r="A225" s="53" t="s">
        <v>159</v>
      </c>
      <c r="B225" s="52"/>
    </row>
    <row r="226" spans="1:2">
      <c r="A226" s="53" t="s">
        <v>160</v>
      </c>
      <c r="B226" s="52"/>
    </row>
    <row r="227" spans="1:2">
      <c r="A227" s="53" t="s">
        <v>161</v>
      </c>
      <c r="B227" s="52"/>
    </row>
    <row r="228" spans="1:2">
      <c r="A228" s="53" t="s">
        <v>162</v>
      </c>
      <c r="B228" s="52"/>
    </row>
    <row r="229" spans="1:2">
      <c r="A229" s="53" t="s">
        <v>163</v>
      </c>
      <c r="B229" s="52"/>
    </row>
    <row r="230" spans="1:2">
      <c r="A230" s="53" t="s">
        <v>164</v>
      </c>
      <c r="B230" s="52"/>
    </row>
    <row r="231" spans="1:2">
      <c r="A231" s="53" t="s">
        <v>165</v>
      </c>
      <c r="B231" s="52"/>
    </row>
    <row r="232" spans="1:2">
      <c r="A232" s="53" t="s">
        <v>166</v>
      </c>
      <c r="B232" s="52"/>
    </row>
    <row r="233" spans="1:2">
      <c r="A233" s="53" t="s">
        <v>167</v>
      </c>
      <c r="B233" s="52"/>
    </row>
    <row r="234" spans="1:2">
      <c r="A234" s="53" t="s">
        <v>168</v>
      </c>
      <c r="B234" s="52"/>
    </row>
    <row r="235" spans="1:2">
      <c r="A235" s="53" t="s">
        <v>169</v>
      </c>
      <c r="B235" s="52"/>
    </row>
    <row r="236" spans="1:2">
      <c r="A236" s="53" t="s">
        <v>170</v>
      </c>
      <c r="B236" s="52"/>
    </row>
    <row r="237" spans="1:2">
      <c r="A237" s="53" t="s">
        <v>171</v>
      </c>
      <c r="B237" s="52"/>
    </row>
    <row r="238" spans="1:2">
      <c r="A238" s="53" t="s">
        <v>172</v>
      </c>
      <c r="B238" s="52"/>
    </row>
    <row r="239" spans="1:2">
      <c r="A239" s="53" t="s">
        <v>173</v>
      </c>
      <c r="B239" s="52"/>
    </row>
    <row r="240" spans="1:2">
      <c r="A240" s="53" t="s">
        <v>174</v>
      </c>
      <c r="B240" s="52"/>
    </row>
    <row r="241" spans="1:2">
      <c r="A241" s="53" t="s">
        <v>175</v>
      </c>
      <c r="B241" s="52"/>
    </row>
    <row r="242" spans="1:2">
      <c r="A242" s="53" t="s">
        <v>176</v>
      </c>
      <c r="B242" s="52"/>
    </row>
    <row r="243" spans="1:2">
      <c r="A243" s="53" t="s">
        <v>177</v>
      </c>
      <c r="B243" s="52"/>
    </row>
    <row r="244" spans="1:2">
      <c r="A244" s="53" t="s">
        <v>178</v>
      </c>
      <c r="B244" s="52"/>
    </row>
    <row r="245" spans="1:2">
      <c r="A245" s="53" t="s">
        <v>179</v>
      </c>
      <c r="B245" s="52"/>
    </row>
    <row r="246" spans="1:2">
      <c r="A246" s="53" t="s">
        <v>180</v>
      </c>
      <c r="B246" s="52"/>
    </row>
    <row r="247" spans="1:2">
      <c r="A247" s="53" t="s">
        <v>181</v>
      </c>
      <c r="B247" s="52"/>
    </row>
    <row r="248" spans="1:2">
      <c r="A248" s="53" t="s">
        <v>182</v>
      </c>
      <c r="B248" s="52"/>
    </row>
    <row r="249" spans="1:2">
      <c r="A249" s="53" t="s">
        <v>183</v>
      </c>
      <c r="B249" s="52"/>
    </row>
    <row r="250" spans="1:2">
      <c r="A250" s="53" t="s">
        <v>184</v>
      </c>
      <c r="B250" s="52"/>
    </row>
    <row r="251" spans="1:2">
      <c r="A251" s="53" t="s">
        <v>185</v>
      </c>
      <c r="B251" s="52"/>
    </row>
    <row r="252" spans="1:2">
      <c r="A252" s="53" t="s">
        <v>186</v>
      </c>
      <c r="B252" s="52"/>
    </row>
    <row r="253" spans="1:2">
      <c r="A253" s="53" t="s">
        <v>187</v>
      </c>
      <c r="B253" s="52"/>
    </row>
    <row r="254" spans="1:2">
      <c r="A254" s="53" t="s">
        <v>188</v>
      </c>
      <c r="B254" s="52"/>
    </row>
    <row r="255" spans="1:2">
      <c r="A255" s="53" t="s">
        <v>189</v>
      </c>
      <c r="B255" s="52"/>
    </row>
    <row r="256" spans="1:2">
      <c r="A256" s="53" t="s">
        <v>190</v>
      </c>
      <c r="B256" s="52"/>
    </row>
    <row r="257" spans="1:2">
      <c r="A257" s="53" t="s">
        <v>191</v>
      </c>
      <c r="B257" s="52"/>
    </row>
    <row r="258" spans="1:2">
      <c r="A258" s="53" t="s">
        <v>192</v>
      </c>
      <c r="B258" s="52"/>
    </row>
    <row r="259" spans="1:2">
      <c r="A259" s="53" t="s">
        <v>193</v>
      </c>
      <c r="B259" s="52"/>
    </row>
    <row r="260" spans="1:2">
      <c r="A260" s="53" t="s">
        <v>194</v>
      </c>
      <c r="B260" s="52"/>
    </row>
    <row r="261" spans="1:2">
      <c r="A261" s="53" t="s">
        <v>195</v>
      </c>
      <c r="B261" s="52"/>
    </row>
    <row r="262" spans="1:2">
      <c r="A262" s="53" t="s">
        <v>196</v>
      </c>
      <c r="B262" s="52"/>
    </row>
    <row r="263" spans="1:2">
      <c r="A263" s="53" t="s">
        <v>197</v>
      </c>
      <c r="B263" s="52"/>
    </row>
    <row r="264" spans="1:2">
      <c r="A264" s="53" t="s">
        <v>198</v>
      </c>
      <c r="B264" s="52"/>
    </row>
    <row r="265" spans="1:2">
      <c r="A265" s="53" t="s">
        <v>199</v>
      </c>
      <c r="B265" s="52"/>
    </row>
    <row r="266" spans="1:2">
      <c r="A266" s="53" t="s">
        <v>200</v>
      </c>
      <c r="B266" s="52"/>
    </row>
    <row r="267" spans="1:2">
      <c r="A267" s="53" t="s">
        <v>201</v>
      </c>
      <c r="B267" s="52"/>
    </row>
    <row r="268" spans="1:2">
      <c r="A268" s="53" t="s">
        <v>202</v>
      </c>
      <c r="B268" s="52"/>
    </row>
    <row r="269" spans="1:2">
      <c r="A269" s="53" t="s">
        <v>203</v>
      </c>
      <c r="B269" s="52"/>
    </row>
    <row r="270" spans="1:2">
      <c r="A270" s="53" t="s">
        <v>204</v>
      </c>
      <c r="B270" s="52"/>
    </row>
    <row r="271" spans="1:2">
      <c r="A271" s="53" t="s">
        <v>205</v>
      </c>
      <c r="B271" s="52"/>
    </row>
    <row r="272" spans="1:2">
      <c r="A272" s="53" t="s">
        <v>206</v>
      </c>
      <c r="B272" s="52"/>
    </row>
    <row r="273" spans="1:2">
      <c r="A273" s="53" t="s">
        <v>207</v>
      </c>
      <c r="B273" s="52"/>
    </row>
    <row r="274" spans="1:2">
      <c r="A274" s="53" t="s">
        <v>208</v>
      </c>
      <c r="B274" s="52"/>
    </row>
    <row r="275" spans="1:2">
      <c r="A275" s="53" t="s">
        <v>209</v>
      </c>
      <c r="B275" s="52"/>
    </row>
    <row r="276" spans="1:2">
      <c r="A276" s="53" t="s">
        <v>210</v>
      </c>
      <c r="B276" s="52"/>
    </row>
    <row r="277" spans="1:2">
      <c r="A277" s="53" t="s">
        <v>211</v>
      </c>
      <c r="B277" s="52"/>
    </row>
    <row r="278" spans="1:2">
      <c r="A278" s="53" t="s">
        <v>212</v>
      </c>
      <c r="B278" s="52"/>
    </row>
    <row r="279" spans="1:2">
      <c r="A279" s="53" t="s">
        <v>213</v>
      </c>
      <c r="B279" s="52"/>
    </row>
    <row r="280" spans="1:2">
      <c r="A280" s="53" t="s">
        <v>214</v>
      </c>
      <c r="B280" s="52"/>
    </row>
    <row r="281" spans="1:2">
      <c r="A281" s="53" t="s">
        <v>215</v>
      </c>
      <c r="B281" s="52"/>
    </row>
    <row r="282" spans="1:2">
      <c r="A282" s="53" t="s">
        <v>216</v>
      </c>
      <c r="B282" s="52"/>
    </row>
    <row r="283" spans="1:2">
      <c r="A283" s="53" t="s">
        <v>217</v>
      </c>
      <c r="B283" s="52"/>
    </row>
    <row r="284" spans="1:2">
      <c r="A284" s="53" t="s">
        <v>218</v>
      </c>
      <c r="B284" s="52"/>
    </row>
    <row r="285" spans="1:2">
      <c r="A285" s="53" t="s">
        <v>219</v>
      </c>
      <c r="B285" s="52"/>
    </row>
    <row r="286" spans="1:2">
      <c r="A286" s="53" t="s">
        <v>220</v>
      </c>
      <c r="B286" s="52"/>
    </row>
    <row r="287" spans="1:2">
      <c r="A287" s="53" t="s">
        <v>221</v>
      </c>
      <c r="B287" s="52"/>
    </row>
    <row r="288" spans="1:2">
      <c r="A288" s="53" t="s">
        <v>222</v>
      </c>
      <c r="B288" s="52"/>
    </row>
    <row r="289" spans="1:2">
      <c r="A289" s="53" t="s">
        <v>223</v>
      </c>
      <c r="B289" s="52"/>
    </row>
    <row r="290" spans="1:2">
      <c r="A290" s="53" t="s">
        <v>224</v>
      </c>
      <c r="B290" s="52"/>
    </row>
    <row r="291" spans="1:2">
      <c r="A291" s="53" t="s">
        <v>225</v>
      </c>
      <c r="B291" s="52"/>
    </row>
    <row r="292" spans="1:2">
      <c r="A292" s="53" t="s">
        <v>226</v>
      </c>
      <c r="B292" s="52"/>
    </row>
    <row r="293" spans="1:2">
      <c r="A293" s="53" t="s">
        <v>227</v>
      </c>
      <c r="B293" s="52"/>
    </row>
    <row r="294" spans="1:2">
      <c r="A294" s="53" t="s">
        <v>228</v>
      </c>
      <c r="B294" s="52"/>
    </row>
    <row r="295" spans="1:2">
      <c r="A295" s="53" t="s">
        <v>229</v>
      </c>
      <c r="B295" s="52"/>
    </row>
    <row r="296" spans="1:2">
      <c r="A296" s="53" t="s">
        <v>230</v>
      </c>
      <c r="B296" s="52"/>
    </row>
    <row r="297" spans="1:2">
      <c r="A297" s="53" t="s">
        <v>231</v>
      </c>
      <c r="B297" s="52"/>
    </row>
    <row r="298" spans="1:2">
      <c r="A298" s="53" t="s">
        <v>232</v>
      </c>
      <c r="B298" s="52"/>
    </row>
    <row r="299" spans="1:2">
      <c r="A299" s="53" t="s">
        <v>233</v>
      </c>
      <c r="B299" s="52"/>
    </row>
    <row r="300" spans="1:2">
      <c r="A300" s="53" t="s">
        <v>234</v>
      </c>
      <c r="B300" s="52"/>
    </row>
    <row r="301" spans="1:2">
      <c r="A301" s="53" t="s">
        <v>235</v>
      </c>
      <c r="B301" s="52"/>
    </row>
    <row r="302" spans="1:2">
      <c r="A302" s="53" t="s">
        <v>236</v>
      </c>
      <c r="B302" s="52"/>
    </row>
    <row r="303" spans="1:2">
      <c r="A303" s="53" t="s">
        <v>237</v>
      </c>
      <c r="B303" s="52"/>
    </row>
    <row r="304" spans="1:2">
      <c r="A304" s="53" t="s">
        <v>238</v>
      </c>
      <c r="B304" s="52"/>
    </row>
    <row r="305" spans="1:2">
      <c r="A305" s="53" t="s">
        <v>239</v>
      </c>
      <c r="B305" s="52"/>
    </row>
    <row r="306" spans="1:2">
      <c r="A306" s="53" t="s">
        <v>240</v>
      </c>
      <c r="B306" s="52"/>
    </row>
    <row r="307" spans="1:2">
      <c r="A307" s="53" t="s">
        <v>241</v>
      </c>
      <c r="B307" s="52"/>
    </row>
    <row r="308" spans="1:2">
      <c r="A308" s="53" t="s">
        <v>242</v>
      </c>
      <c r="B308" s="52"/>
    </row>
    <row r="309" spans="1:2">
      <c r="A309" s="53" t="s">
        <v>243</v>
      </c>
      <c r="B309" s="52"/>
    </row>
    <row r="310" spans="1:2">
      <c r="A310" s="53" t="s">
        <v>244</v>
      </c>
      <c r="B310" s="52"/>
    </row>
    <row r="311" spans="1:2">
      <c r="A311" s="53" t="s">
        <v>245</v>
      </c>
      <c r="B311" s="52"/>
    </row>
    <row r="312" spans="1:2">
      <c r="A312" s="53" t="s">
        <v>246</v>
      </c>
      <c r="B312" s="52"/>
    </row>
    <row r="313" spans="1:2">
      <c r="A313" s="53" t="s">
        <v>247</v>
      </c>
      <c r="B313" s="52"/>
    </row>
    <row r="314" spans="1:2">
      <c r="A314" s="53" t="s">
        <v>248</v>
      </c>
      <c r="B314" s="52"/>
    </row>
    <row r="315" spans="1:2">
      <c r="A315" s="53" t="s">
        <v>249</v>
      </c>
      <c r="B315" s="52"/>
    </row>
    <row r="316" spans="1:2">
      <c r="A316" s="53" t="s">
        <v>250</v>
      </c>
      <c r="B316" s="52"/>
    </row>
    <row r="317" spans="1:2">
      <c r="A317" s="53" t="s">
        <v>251</v>
      </c>
      <c r="B317" s="52"/>
    </row>
    <row r="318" spans="1:2">
      <c r="A318" s="53" t="s">
        <v>252</v>
      </c>
      <c r="B318" s="52"/>
    </row>
    <row r="319" spans="1:2">
      <c r="A319" s="53" t="s">
        <v>253</v>
      </c>
      <c r="B319" s="52"/>
    </row>
    <row r="320" spans="1:2">
      <c r="A320" s="53" t="s">
        <v>254</v>
      </c>
      <c r="B320" s="52"/>
    </row>
    <row r="321" spans="1:2">
      <c r="A321" s="53" t="s">
        <v>255</v>
      </c>
      <c r="B321" s="52"/>
    </row>
    <row r="322" spans="1:2">
      <c r="A322" s="53" t="s">
        <v>256</v>
      </c>
      <c r="B322" s="52"/>
    </row>
    <row r="323" spans="1:2">
      <c r="A323" s="53" t="s">
        <v>257</v>
      </c>
      <c r="B323" s="52"/>
    </row>
    <row r="324" spans="1:2">
      <c r="A324" s="53" t="s">
        <v>258</v>
      </c>
      <c r="B324" s="52"/>
    </row>
    <row r="325" spans="1:2">
      <c r="A325" s="53" t="s">
        <v>259</v>
      </c>
      <c r="B325" s="52"/>
    </row>
    <row r="326" spans="1:2">
      <c r="A326" s="53" t="s">
        <v>260</v>
      </c>
      <c r="B326" s="52"/>
    </row>
    <row r="327" spans="1:2">
      <c r="A327" s="53" t="s">
        <v>261</v>
      </c>
      <c r="B327" s="52"/>
    </row>
    <row r="328" spans="1:2">
      <c r="A328" s="53" t="s">
        <v>262</v>
      </c>
      <c r="B328" s="52"/>
    </row>
    <row r="329" spans="1:2">
      <c r="A329" s="53" t="s">
        <v>263</v>
      </c>
      <c r="B329" s="52"/>
    </row>
    <row r="330" spans="1:2">
      <c r="A330" s="53" t="s">
        <v>264</v>
      </c>
      <c r="B330" s="52"/>
    </row>
    <row r="331" spans="1:2">
      <c r="A331" s="53" t="s">
        <v>265</v>
      </c>
      <c r="B331" s="52"/>
    </row>
    <row r="332" spans="1:2">
      <c r="A332" s="53" t="s">
        <v>266</v>
      </c>
      <c r="B332" s="52"/>
    </row>
    <row r="333" spans="1:2">
      <c r="A333" s="53" t="s">
        <v>267</v>
      </c>
      <c r="B333" s="52"/>
    </row>
    <row r="334" spans="1:2">
      <c r="A334" s="53" t="s">
        <v>268</v>
      </c>
      <c r="B334" s="52"/>
    </row>
    <row r="335" spans="1:2">
      <c r="A335" s="53" t="s">
        <v>269</v>
      </c>
      <c r="B335" s="52"/>
    </row>
    <row r="336" spans="1:2">
      <c r="A336" s="53" t="s">
        <v>270</v>
      </c>
      <c r="B336" s="52"/>
    </row>
    <row r="337" spans="1:2">
      <c r="A337" s="53" t="s">
        <v>271</v>
      </c>
      <c r="B337" s="52"/>
    </row>
    <row r="338" spans="1:2">
      <c r="A338" s="53" t="s">
        <v>272</v>
      </c>
      <c r="B338" s="52"/>
    </row>
    <row r="339" spans="1:2">
      <c r="A339" s="53" t="s">
        <v>273</v>
      </c>
      <c r="B339" s="52"/>
    </row>
    <row r="340" spans="1:2">
      <c r="A340" s="53" t="s">
        <v>274</v>
      </c>
      <c r="B340" s="52"/>
    </row>
    <row r="341" spans="1:2">
      <c r="A341" s="53" t="s">
        <v>275</v>
      </c>
      <c r="B341" s="52"/>
    </row>
    <row r="342" spans="1:2">
      <c r="A342" s="53" t="s">
        <v>276</v>
      </c>
      <c r="B342" s="52"/>
    </row>
    <row r="343" spans="1:2">
      <c r="A343" s="53" t="s">
        <v>277</v>
      </c>
      <c r="B343" s="52"/>
    </row>
    <row r="344" spans="1:2">
      <c r="A344" s="53" t="s">
        <v>278</v>
      </c>
      <c r="B344" s="52"/>
    </row>
    <row r="345" spans="1:2">
      <c r="A345" s="53" t="s">
        <v>279</v>
      </c>
      <c r="B345" s="52"/>
    </row>
    <row r="346" spans="1:2">
      <c r="A346" s="53" t="s">
        <v>280</v>
      </c>
      <c r="B346" s="52"/>
    </row>
    <row r="347" spans="1:2">
      <c r="A347" s="53" t="s">
        <v>281</v>
      </c>
      <c r="B347" s="52"/>
    </row>
    <row r="348" spans="1:2">
      <c r="A348" s="53" t="s">
        <v>282</v>
      </c>
      <c r="B348" s="52"/>
    </row>
    <row r="349" spans="1:2">
      <c r="A349" s="53" t="s">
        <v>283</v>
      </c>
      <c r="B349" s="52"/>
    </row>
    <row r="350" spans="1:2">
      <c r="A350" s="53" t="s">
        <v>284</v>
      </c>
      <c r="B350" s="52"/>
    </row>
    <row r="351" spans="1:2">
      <c r="A351" s="53" t="s">
        <v>285</v>
      </c>
      <c r="B351" s="52"/>
    </row>
    <row r="352" spans="1:2">
      <c r="A352" s="53" t="s">
        <v>286</v>
      </c>
      <c r="B352" s="52"/>
    </row>
    <row r="353" spans="1:2">
      <c r="A353" s="53" t="s">
        <v>287</v>
      </c>
      <c r="B353" s="52"/>
    </row>
    <row r="354" spans="1:2">
      <c r="A354" s="53" t="s">
        <v>288</v>
      </c>
      <c r="B354" s="52"/>
    </row>
    <row r="355" spans="1:2">
      <c r="A355" s="53" t="s">
        <v>289</v>
      </c>
      <c r="B355" s="52"/>
    </row>
    <row r="356" spans="1:2">
      <c r="A356" s="53" t="s">
        <v>290</v>
      </c>
      <c r="B356" s="52"/>
    </row>
    <row r="357" spans="1:2">
      <c r="A357" s="53" t="s">
        <v>291</v>
      </c>
      <c r="B357" s="52"/>
    </row>
    <row r="358" spans="1:2">
      <c r="A358" s="53" t="s">
        <v>292</v>
      </c>
      <c r="B358" s="52"/>
    </row>
    <row r="359" spans="1:2">
      <c r="A359" s="53" t="s">
        <v>293</v>
      </c>
      <c r="B359" s="52"/>
    </row>
    <row r="360" spans="1:2">
      <c r="A360" s="53" t="s">
        <v>294</v>
      </c>
      <c r="B360" s="52"/>
    </row>
    <row r="361" spans="1:2">
      <c r="A361" s="53" t="s">
        <v>295</v>
      </c>
      <c r="B361" s="52"/>
    </row>
    <row r="362" spans="1:2">
      <c r="A362" s="53" t="s">
        <v>296</v>
      </c>
      <c r="B362" s="52"/>
    </row>
    <row r="363" spans="1:2">
      <c r="A363" s="53" t="s">
        <v>297</v>
      </c>
      <c r="B363" s="52"/>
    </row>
    <row r="364" spans="1:2">
      <c r="A364" s="53" t="s">
        <v>298</v>
      </c>
      <c r="B364" s="52"/>
    </row>
    <row r="365" spans="1:2">
      <c r="A365" s="53" t="s">
        <v>299</v>
      </c>
      <c r="B365" s="52"/>
    </row>
    <row r="366" spans="1:2">
      <c r="A366" s="53" t="s">
        <v>300</v>
      </c>
      <c r="B366" s="52"/>
    </row>
    <row r="367" spans="1:2">
      <c r="A367" s="53" t="s">
        <v>301</v>
      </c>
      <c r="B367" s="52"/>
    </row>
    <row r="368" spans="1:2">
      <c r="A368" s="53" t="s">
        <v>302</v>
      </c>
      <c r="B368" s="52"/>
    </row>
    <row r="369" spans="1:2">
      <c r="A369" s="53" t="s">
        <v>303</v>
      </c>
      <c r="B369" s="52"/>
    </row>
    <row r="370" spans="1:2">
      <c r="A370" s="53" t="s">
        <v>304</v>
      </c>
      <c r="B370" s="52"/>
    </row>
    <row r="371" spans="1:2">
      <c r="A371" s="53" t="s">
        <v>305</v>
      </c>
      <c r="B371" s="52"/>
    </row>
    <row r="372" spans="1:2">
      <c r="A372" s="53" t="s">
        <v>306</v>
      </c>
      <c r="B372" s="52"/>
    </row>
    <row r="373" spans="1:2">
      <c r="A373" s="53" t="s">
        <v>307</v>
      </c>
      <c r="B373" s="52"/>
    </row>
    <row r="374" spans="1:2">
      <c r="A374" s="53" t="s">
        <v>308</v>
      </c>
      <c r="B374" s="52"/>
    </row>
    <row r="375" spans="1:2">
      <c r="A375" s="53" t="s">
        <v>309</v>
      </c>
      <c r="B375" s="52"/>
    </row>
    <row r="376" spans="1:2">
      <c r="A376" s="53" t="s">
        <v>310</v>
      </c>
      <c r="B376" s="52"/>
    </row>
    <row r="377" spans="1:2">
      <c r="A377" s="53" t="s">
        <v>311</v>
      </c>
      <c r="B377" s="52"/>
    </row>
    <row r="378" spans="1:2">
      <c r="A378" s="53" t="s">
        <v>312</v>
      </c>
      <c r="B378" s="52"/>
    </row>
    <row r="379" spans="1:2">
      <c r="A379" s="53" t="s">
        <v>313</v>
      </c>
      <c r="B379" s="52"/>
    </row>
    <row r="380" spans="1:2">
      <c r="A380" s="53" t="s">
        <v>314</v>
      </c>
      <c r="B380" s="52"/>
    </row>
    <row r="381" spans="1:2">
      <c r="A381" s="53" t="s">
        <v>315</v>
      </c>
      <c r="B381" s="52"/>
    </row>
    <row r="382" spans="1:2">
      <c r="A382" s="53" t="s">
        <v>316</v>
      </c>
      <c r="B382" s="52"/>
    </row>
    <row r="383" spans="1:2">
      <c r="A383" s="53" t="s">
        <v>317</v>
      </c>
      <c r="B383" s="52"/>
    </row>
    <row r="384" spans="1:2">
      <c r="A384" s="53" t="s">
        <v>318</v>
      </c>
      <c r="B384" s="52"/>
    </row>
    <row r="385" spans="1:2">
      <c r="A385" s="53" t="s">
        <v>319</v>
      </c>
      <c r="B385" s="52"/>
    </row>
    <row r="386" spans="1:2">
      <c r="A386" s="53" t="s">
        <v>320</v>
      </c>
      <c r="B386" s="52"/>
    </row>
    <row r="387" spans="1:2">
      <c r="A387" s="53" t="s">
        <v>321</v>
      </c>
      <c r="B387" s="52"/>
    </row>
    <row r="388" spans="1:2">
      <c r="A388" s="53" t="s">
        <v>322</v>
      </c>
      <c r="B388" s="52"/>
    </row>
    <row r="389" spans="1:2">
      <c r="A389" s="53" t="s">
        <v>323</v>
      </c>
      <c r="B389" s="52"/>
    </row>
    <row r="390" spans="1:2">
      <c r="A390" s="53" t="s">
        <v>324</v>
      </c>
      <c r="B390" s="52"/>
    </row>
    <row r="391" spans="1:2">
      <c r="A391" s="53" t="s">
        <v>325</v>
      </c>
      <c r="B391" s="52"/>
    </row>
    <row r="392" spans="1:2">
      <c r="A392" s="53" t="s">
        <v>326</v>
      </c>
      <c r="B392" s="52"/>
    </row>
    <row r="393" spans="1:2">
      <c r="A393" s="53" t="s">
        <v>327</v>
      </c>
      <c r="B393" s="52"/>
    </row>
    <row r="394" spans="1:2">
      <c r="A394" s="53" t="s">
        <v>328</v>
      </c>
      <c r="B394" s="52"/>
    </row>
    <row r="395" spans="1:2">
      <c r="A395" s="53" t="s">
        <v>329</v>
      </c>
      <c r="B395" s="52"/>
    </row>
    <row r="396" spans="1:2">
      <c r="A396" s="53" t="s">
        <v>330</v>
      </c>
      <c r="B396" s="52"/>
    </row>
    <row r="397" spans="1:2">
      <c r="A397" s="53" t="s">
        <v>331</v>
      </c>
      <c r="B397" s="52"/>
    </row>
    <row r="398" spans="1:2">
      <c r="A398" s="53" t="s">
        <v>332</v>
      </c>
      <c r="B398" s="52"/>
    </row>
    <row r="399" spans="1:2">
      <c r="A399" s="53" t="s">
        <v>333</v>
      </c>
      <c r="B399" s="52"/>
    </row>
    <row r="400" spans="1:2">
      <c r="A400" s="53" t="s">
        <v>334</v>
      </c>
      <c r="B400" s="52"/>
    </row>
    <row r="401" spans="1:2">
      <c r="A401" s="53" t="s">
        <v>335</v>
      </c>
      <c r="B401" s="52"/>
    </row>
    <row r="402" spans="1:2">
      <c r="A402" s="53" t="s">
        <v>336</v>
      </c>
      <c r="B402" s="52"/>
    </row>
    <row r="403" spans="1:2">
      <c r="A403" s="53" t="s">
        <v>337</v>
      </c>
      <c r="B403" s="52"/>
    </row>
    <row r="404" spans="1:2">
      <c r="A404" s="53" t="s">
        <v>338</v>
      </c>
      <c r="B404" s="52"/>
    </row>
    <row r="405" spans="1:2">
      <c r="A405" s="53" t="s">
        <v>339</v>
      </c>
      <c r="B405" s="52"/>
    </row>
    <row r="406" spans="1:2">
      <c r="A406" s="53" t="s">
        <v>340</v>
      </c>
      <c r="B406" s="52"/>
    </row>
    <row r="407" spans="1:2">
      <c r="A407" s="53" t="s">
        <v>341</v>
      </c>
      <c r="B407" s="52"/>
    </row>
    <row r="408" spans="1:2">
      <c r="A408" s="53" t="s">
        <v>342</v>
      </c>
      <c r="B408" s="52"/>
    </row>
    <row r="409" spans="1:2">
      <c r="A409" s="53" t="s">
        <v>343</v>
      </c>
      <c r="B409" s="52"/>
    </row>
    <row r="410" spans="1:2">
      <c r="A410" s="53" t="s">
        <v>344</v>
      </c>
      <c r="B410" s="52"/>
    </row>
    <row r="411" spans="1:2">
      <c r="A411" s="53" t="s">
        <v>345</v>
      </c>
      <c r="B411" s="52"/>
    </row>
    <row r="412" spans="1:2">
      <c r="A412" s="53" t="s">
        <v>346</v>
      </c>
      <c r="B412" s="52"/>
    </row>
    <row r="413" spans="1:2">
      <c r="A413" s="53" t="s">
        <v>347</v>
      </c>
      <c r="B413" s="52"/>
    </row>
    <row r="414" spans="1:2">
      <c r="A414" s="53" t="s">
        <v>348</v>
      </c>
      <c r="B414" s="52"/>
    </row>
    <row r="415" spans="1:2">
      <c r="A415" s="53" t="s">
        <v>349</v>
      </c>
      <c r="B415" s="52"/>
    </row>
    <row r="416" spans="1:2">
      <c r="A416" s="53" t="s">
        <v>350</v>
      </c>
      <c r="B416" s="52"/>
    </row>
    <row r="417" spans="1:2">
      <c r="A417" s="53" t="s">
        <v>351</v>
      </c>
      <c r="B417" s="52"/>
    </row>
    <row r="418" spans="1:2">
      <c r="A418" s="53" t="s">
        <v>352</v>
      </c>
      <c r="B418" s="52"/>
    </row>
    <row r="419" spans="1:2">
      <c r="A419" s="53" t="s">
        <v>353</v>
      </c>
      <c r="B419" s="52"/>
    </row>
    <row r="420" spans="1:2">
      <c r="A420" s="53" t="s">
        <v>354</v>
      </c>
      <c r="B420" s="52"/>
    </row>
    <row r="421" spans="1:2">
      <c r="A421" s="53" t="s">
        <v>355</v>
      </c>
      <c r="B421" s="52"/>
    </row>
    <row r="422" spans="1:2">
      <c r="A422" s="53" t="s">
        <v>356</v>
      </c>
      <c r="B422" s="52"/>
    </row>
    <row r="423" spans="1:2">
      <c r="A423" s="53" t="s">
        <v>357</v>
      </c>
      <c r="B423" s="52"/>
    </row>
    <row r="424" spans="1:2">
      <c r="A424" s="53" t="s">
        <v>358</v>
      </c>
      <c r="B424" s="52"/>
    </row>
    <row r="425" spans="1:2">
      <c r="A425" s="53" t="s">
        <v>359</v>
      </c>
      <c r="B425" s="52"/>
    </row>
    <row r="426" spans="1:2">
      <c r="A426" s="53" t="s">
        <v>360</v>
      </c>
      <c r="B426" s="52"/>
    </row>
    <row r="427" spans="1:2">
      <c r="A427" s="53" t="s">
        <v>361</v>
      </c>
      <c r="B427" s="52"/>
    </row>
    <row r="428" spans="1:2">
      <c r="A428" s="53" t="s">
        <v>362</v>
      </c>
      <c r="B428" s="52"/>
    </row>
    <row r="429" spans="1:2">
      <c r="A429" s="53" t="s">
        <v>3</v>
      </c>
      <c r="B429" s="52"/>
    </row>
    <row r="430" spans="1:2">
      <c r="A430" s="53" t="s">
        <v>373</v>
      </c>
      <c r="B430" s="52">
        <f>SUM(B78:B429)</f>
        <v>0</v>
      </c>
    </row>
    <row r="432" spans="1:2" ht="30">
      <c r="A432" s="54" t="s">
        <v>391</v>
      </c>
    </row>
    <row r="433" spans="1:2">
      <c r="A433" s="53" t="s">
        <v>404</v>
      </c>
      <c r="B433" s="52"/>
    </row>
    <row r="434" spans="1:2">
      <c r="A434" s="53" t="s">
        <v>417</v>
      </c>
      <c r="B434" s="52"/>
    </row>
    <row r="435" spans="1:2">
      <c r="A435" s="53" t="s">
        <v>405</v>
      </c>
      <c r="B435" s="52"/>
    </row>
    <row r="436" spans="1:2">
      <c r="A436" s="53" t="s">
        <v>406</v>
      </c>
      <c r="B436" s="52"/>
    </row>
    <row r="437" spans="1:2">
      <c r="A437" s="53" t="s">
        <v>421</v>
      </c>
      <c r="B437" s="5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7D122-4B11-4B65-866D-29531A845311}">
  <dimension ref="A1:B435"/>
  <sheetViews>
    <sheetView workbookViewId="0">
      <selection activeCell="B6" sqref="B6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5">
        <v>44501</v>
      </c>
      <c r="B2" s="35" t="s">
        <v>414</v>
      </c>
    </row>
    <row r="3" spans="1:2">
      <c r="A3" s="70" t="s">
        <v>10</v>
      </c>
      <c r="B3" s="52">
        <v>0</v>
      </c>
    </row>
    <row r="5" spans="1:2">
      <c r="A5" s="50" t="s">
        <v>0</v>
      </c>
    </row>
    <row r="6" spans="1:2">
      <c r="A6" s="53" t="s">
        <v>1</v>
      </c>
      <c r="B6" s="52"/>
    </row>
    <row r="7" spans="1:2">
      <c r="A7" s="53" t="s">
        <v>2</v>
      </c>
      <c r="B7" s="52"/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/>
    </row>
    <row r="11" spans="1:2">
      <c r="A11" s="62" t="s">
        <v>373</v>
      </c>
      <c r="B11" s="52"/>
    </row>
    <row r="13" spans="1:2">
      <c r="A13" s="50" t="s">
        <v>4</v>
      </c>
    </row>
    <row r="14" spans="1:2">
      <c r="A14" s="53" t="s">
        <v>5</v>
      </c>
      <c r="B14" s="52"/>
    </row>
    <row r="15" spans="1:2">
      <c r="A15" s="53" t="s">
        <v>6</v>
      </c>
      <c r="B15" s="52"/>
    </row>
    <row r="16" spans="1:2">
      <c r="A16" s="53" t="s">
        <v>7</v>
      </c>
      <c r="B16" s="52"/>
    </row>
    <row r="17" spans="1:2">
      <c r="A17" s="53" t="s">
        <v>8</v>
      </c>
      <c r="B17" s="52"/>
    </row>
    <row r="18" spans="1:2">
      <c r="A18" s="53" t="s">
        <v>9</v>
      </c>
      <c r="B18" s="52"/>
    </row>
    <row r="19" spans="1:2">
      <c r="A19" s="53" t="s">
        <v>11</v>
      </c>
      <c r="B19" s="52"/>
    </row>
    <row r="20" spans="1:2">
      <c r="A20" s="53" t="s">
        <v>3</v>
      </c>
      <c r="B20" s="52"/>
    </row>
    <row r="21" spans="1:2">
      <c r="A21" s="53" t="s">
        <v>372</v>
      </c>
      <c r="B21" s="52"/>
    </row>
    <row r="22" spans="1:2">
      <c r="A22" s="53" t="s">
        <v>373</v>
      </c>
      <c r="B22" s="52"/>
    </row>
    <row r="23" spans="1:2">
      <c r="A23" s="67"/>
    </row>
    <row r="24" spans="1:2">
      <c r="A24" s="50" t="s">
        <v>392</v>
      </c>
    </row>
    <row r="25" spans="1:2">
      <c r="A25" s="53" t="s">
        <v>393</v>
      </c>
      <c r="B25" s="52"/>
    </row>
    <row r="26" spans="1:2">
      <c r="A26" s="53" t="s">
        <v>394</v>
      </c>
      <c r="B26" s="52"/>
    </row>
    <row r="27" spans="1:2">
      <c r="A27" s="53" t="s">
        <v>3</v>
      </c>
      <c r="B27" s="52"/>
    </row>
    <row r="28" spans="1:2">
      <c r="A28" s="53" t="s">
        <v>372</v>
      </c>
      <c r="B28" s="52"/>
    </row>
    <row r="29" spans="1:2">
      <c r="A29" s="53" t="s">
        <v>373</v>
      </c>
      <c r="B29" s="52"/>
    </row>
    <row r="31" spans="1:2">
      <c r="A31" s="50" t="s">
        <v>363</v>
      </c>
    </row>
    <row r="32" spans="1:2">
      <c r="A32" s="53" t="s">
        <v>364</v>
      </c>
      <c r="B32" s="52"/>
    </row>
    <row r="33" spans="1:2">
      <c r="A33" s="53" t="s">
        <v>365</v>
      </c>
      <c r="B33" s="52"/>
    </row>
    <row r="34" spans="1:2">
      <c r="A34" s="53" t="s">
        <v>366</v>
      </c>
      <c r="B34" s="52"/>
    </row>
    <row r="35" spans="1:2">
      <c r="A35" s="53" t="s">
        <v>367</v>
      </c>
      <c r="B35" s="52"/>
    </row>
    <row r="36" spans="1:2">
      <c r="A36" s="53" t="s">
        <v>368</v>
      </c>
      <c r="B36" s="52"/>
    </row>
    <row r="37" spans="1:2">
      <c r="A37" s="53" t="s">
        <v>369</v>
      </c>
      <c r="B37" s="52"/>
    </row>
    <row r="38" spans="1:2">
      <c r="A38" s="53" t="s">
        <v>370</v>
      </c>
      <c r="B38" s="52"/>
    </row>
    <row r="39" spans="1:2">
      <c r="A39" s="53" t="s">
        <v>371</v>
      </c>
      <c r="B39" s="52"/>
    </row>
    <row r="40" spans="1:2">
      <c r="A40" s="62" t="s">
        <v>372</v>
      </c>
      <c r="B40" s="52"/>
    </row>
    <row r="41" spans="1:2">
      <c r="A41" s="53" t="s">
        <v>373</v>
      </c>
      <c r="B41" s="52"/>
    </row>
    <row r="43" spans="1:2" ht="44.25" customHeight="1">
      <c r="A43" s="58" t="s">
        <v>390</v>
      </c>
    </row>
    <row r="44" spans="1:2" ht="195">
      <c r="A44" s="61" t="s">
        <v>446</v>
      </c>
      <c r="B44" s="52"/>
    </row>
    <row r="45" spans="1:2">
      <c r="A45" s="59"/>
    </row>
    <row r="47" spans="1:2" ht="81" customHeight="1">
      <c r="A47" s="54" t="s">
        <v>389</v>
      </c>
    </row>
    <row r="48" spans="1:2">
      <c r="A48" s="57" t="s">
        <v>374</v>
      </c>
      <c r="B48" s="52"/>
    </row>
    <row r="49" spans="1:2">
      <c r="A49" s="57" t="s">
        <v>386</v>
      </c>
      <c r="B49" s="52"/>
    </row>
    <row r="50" spans="1:2">
      <c r="A50" s="57" t="s">
        <v>375</v>
      </c>
      <c r="B50" s="52"/>
    </row>
    <row r="51" spans="1:2">
      <c r="A51" s="57" t="s">
        <v>385</v>
      </c>
      <c r="B51" s="52"/>
    </row>
    <row r="52" spans="1:2">
      <c r="A52" s="57" t="s">
        <v>380</v>
      </c>
      <c r="B52" s="52"/>
    </row>
    <row r="53" spans="1:2">
      <c r="A53" s="57" t="s">
        <v>387</v>
      </c>
      <c r="B53" s="52"/>
    </row>
    <row r="54" spans="1:2">
      <c r="A54" s="57" t="s">
        <v>388</v>
      </c>
      <c r="B54" s="52"/>
    </row>
    <row r="55" spans="1:2">
      <c r="A55" s="57" t="s">
        <v>376</v>
      </c>
      <c r="B55" s="52"/>
    </row>
    <row r="56" spans="1:2">
      <c r="A56" s="57" t="s">
        <v>377</v>
      </c>
      <c r="B56" s="52"/>
    </row>
    <row r="57" spans="1:2">
      <c r="A57" s="57" t="s">
        <v>378</v>
      </c>
      <c r="B57" s="52"/>
    </row>
    <row r="58" spans="1:2">
      <c r="A58" s="57" t="s">
        <v>379</v>
      </c>
      <c r="B58" s="52"/>
    </row>
    <row r="59" spans="1:2">
      <c r="A59" s="56" t="s">
        <v>11</v>
      </c>
      <c r="B59" s="52"/>
    </row>
    <row r="60" spans="1:2">
      <c r="A60" s="55"/>
    </row>
    <row r="61" spans="1:2">
      <c r="A61" s="50" t="s">
        <v>440</v>
      </c>
    </row>
    <row r="62" spans="1:2">
      <c r="A62" s="53" t="s">
        <v>32</v>
      </c>
      <c r="B62" s="52"/>
    </row>
    <row r="63" spans="1:2">
      <c r="A63" s="53" t="s">
        <v>381</v>
      </c>
      <c r="B63" s="52"/>
    </row>
    <row r="64" spans="1:2">
      <c r="A64" s="53" t="s">
        <v>384</v>
      </c>
      <c r="B64" s="52"/>
    </row>
    <row r="65" spans="1:2">
      <c r="A65" s="53" t="s">
        <v>399</v>
      </c>
      <c r="B65" s="52"/>
    </row>
    <row r="66" spans="1:2">
      <c r="A66" s="53" t="s">
        <v>104</v>
      </c>
      <c r="B66" s="52"/>
    </row>
    <row r="67" spans="1:2">
      <c r="A67" s="53" t="s">
        <v>113</v>
      </c>
      <c r="B67" s="52"/>
    </row>
    <row r="68" spans="1:2">
      <c r="A68" s="53" t="s">
        <v>131</v>
      </c>
      <c r="B68" s="52"/>
    </row>
    <row r="69" spans="1:2">
      <c r="A69" s="53" t="s">
        <v>382</v>
      </c>
      <c r="B69" s="52"/>
    </row>
    <row r="70" spans="1:2">
      <c r="A70" s="53" t="s">
        <v>383</v>
      </c>
      <c r="B70" s="52"/>
    </row>
    <row r="71" spans="1:2">
      <c r="A71" s="53" t="s">
        <v>208</v>
      </c>
      <c r="B71" s="52"/>
    </row>
    <row r="72" spans="1:2">
      <c r="A72" s="53" t="s">
        <v>219</v>
      </c>
      <c r="B72" s="52"/>
    </row>
    <row r="73" spans="1:2">
      <c r="A73" s="53" t="s">
        <v>402</v>
      </c>
      <c r="B73" s="52"/>
    </row>
    <row r="74" spans="1:2">
      <c r="A74" s="53" t="s">
        <v>403</v>
      </c>
      <c r="B74" s="52"/>
    </row>
    <row r="75" spans="1:2">
      <c r="A75" s="53" t="s">
        <v>359</v>
      </c>
      <c r="B75" s="52"/>
    </row>
    <row r="76" spans="1:2">
      <c r="A76" s="53" t="s">
        <v>373</v>
      </c>
      <c r="B76" s="52"/>
    </row>
    <row r="78" spans="1:2" ht="30">
      <c r="A78" s="66" t="s">
        <v>441</v>
      </c>
    </row>
    <row r="79" spans="1:2">
      <c r="A79" s="53" t="s">
        <v>12</v>
      </c>
      <c r="B79" s="52"/>
    </row>
    <row r="80" spans="1:2">
      <c r="A80" s="53" t="s">
        <v>13</v>
      </c>
      <c r="B80" s="52"/>
    </row>
    <row r="81" spans="1:2">
      <c r="A81" s="53" t="s">
        <v>14</v>
      </c>
      <c r="B81" s="52"/>
    </row>
    <row r="82" spans="1:2">
      <c r="A82" s="53" t="s">
        <v>15</v>
      </c>
      <c r="B82" s="52"/>
    </row>
    <row r="83" spans="1:2">
      <c r="A83" s="53" t="s">
        <v>16</v>
      </c>
      <c r="B83" s="52"/>
    </row>
    <row r="84" spans="1:2">
      <c r="A84" s="53" t="s">
        <v>17</v>
      </c>
      <c r="B84" s="52"/>
    </row>
    <row r="85" spans="1:2">
      <c r="A85" s="53" t="s">
        <v>18</v>
      </c>
      <c r="B85" s="52"/>
    </row>
    <row r="86" spans="1:2">
      <c r="A86" s="53" t="s">
        <v>19</v>
      </c>
      <c r="B86" s="52"/>
    </row>
    <row r="87" spans="1:2">
      <c r="A87" s="53" t="s">
        <v>20</v>
      </c>
      <c r="B87" s="52"/>
    </row>
    <row r="88" spans="1:2">
      <c r="A88" s="53" t="s">
        <v>21</v>
      </c>
      <c r="B88" s="52"/>
    </row>
    <row r="89" spans="1:2">
      <c r="A89" s="53" t="s">
        <v>22</v>
      </c>
      <c r="B89" s="52"/>
    </row>
    <row r="90" spans="1:2">
      <c r="A90" s="53" t="s">
        <v>23</v>
      </c>
      <c r="B90" s="52"/>
    </row>
    <row r="91" spans="1:2">
      <c r="A91" s="53" t="s">
        <v>24</v>
      </c>
      <c r="B91" s="52"/>
    </row>
    <row r="92" spans="1:2">
      <c r="A92" s="53" t="s">
        <v>25</v>
      </c>
      <c r="B92" s="52"/>
    </row>
    <row r="93" spans="1:2">
      <c r="A93" s="53" t="s">
        <v>26</v>
      </c>
      <c r="B93" s="52"/>
    </row>
    <row r="94" spans="1:2">
      <c r="A94" s="53" t="s">
        <v>27</v>
      </c>
      <c r="B94" s="52"/>
    </row>
    <row r="95" spans="1:2">
      <c r="A95" s="53" t="s">
        <v>28</v>
      </c>
      <c r="B95" s="52"/>
    </row>
    <row r="96" spans="1:2">
      <c r="A96" s="53" t="s">
        <v>29</v>
      </c>
      <c r="B96" s="52"/>
    </row>
    <row r="97" spans="1:2">
      <c r="A97" s="53" t="s">
        <v>30</v>
      </c>
      <c r="B97" s="52"/>
    </row>
    <row r="98" spans="1:2">
      <c r="A98" s="53" t="s">
        <v>31</v>
      </c>
      <c r="B98" s="52"/>
    </row>
    <row r="99" spans="1:2">
      <c r="A99" s="53" t="s">
        <v>32</v>
      </c>
      <c r="B99" s="52"/>
    </row>
    <row r="100" spans="1:2">
      <c r="A100" s="53" t="s">
        <v>33</v>
      </c>
      <c r="B100" s="52"/>
    </row>
    <row r="101" spans="1:2">
      <c r="A101" s="53" t="s">
        <v>34</v>
      </c>
      <c r="B101" s="52"/>
    </row>
    <row r="102" spans="1:2">
      <c r="A102" s="53" t="s">
        <v>35</v>
      </c>
      <c r="B102" s="52"/>
    </row>
    <row r="103" spans="1:2">
      <c r="A103" s="53" t="s">
        <v>36</v>
      </c>
      <c r="B103" s="52"/>
    </row>
    <row r="104" spans="1:2">
      <c r="A104" s="53" t="s">
        <v>37</v>
      </c>
      <c r="B104" s="52"/>
    </row>
    <row r="105" spans="1:2">
      <c r="A105" s="53" t="s">
        <v>38</v>
      </c>
      <c r="B105" s="52"/>
    </row>
    <row r="106" spans="1:2">
      <c r="A106" s="53" t="s">
        <v>39</v>
      </c>
      <c r="B106" s="52"/>
    </row>
    <row r="107" spans="1:2">
      <c r="A107" s="53" t="s">
        <v>40</v>
      </c>
      <c r="B107" s="52"/>
    </row>
    <row r="108" spans="1:2">
      <c r="A108" s="53" t="s">
        <v>41</v>
      </c>
      <c r="B108" s="52"/>
    </row>
    <row r="109" spans="1:2">
      <c r="A109" s="53" t="s">
        <v>42</v>
      </c>
      <c r="B109" s="52"/>
    </row>
    <row r="110" spans="1:2">
      <c r="A110" s="53" t="s">
        <v>43</v>
      </c>
      <c r="B110" s="52"/>
    </row>
    <row r="111" spans="1:2">
      <c r="A111" s="53" t="s">
        <v>44</v>
      </c>
      <c r="B111" s="52"/>
    </row>
    <row r="112" spans="1:2">
      <c r="A112" s="53" t="s">
        <v>45</v>
      </c>
      <c r="B112" s="52"/>
    </row>
    <row r="113" spans="1:2">
      <c r="A113" s="53" t="s">
        <v>46</v>
      </c>
      <c r="B113" s="52"/>
    </row>
    <row r="114" spans="1:2">
      <c r="A114" s="53" t="s">
        <v>47</v>
      </c>
      <c r="B114" s="52"/>
    </row>
    <row r="115" spans="1:2">
      <c r="A115" s="53" t="s">
        <v>48</v>
      </c>
      <c r="B115" s="52"/>
    </row>
    <row r="116" spans="1:2">
      <c r="A116" s="53" t="s">
        <v>49</v>
      </c>
      <c r="B116" s="52"/>
    </row>
    <row r="117" spans="1:2">
      <c r="A117" s="53" t="s">
        <v>50</v>
      </c>
      <c r="B117" s="52"/>
    </row>
    <row r="118" spans="1:2">
      <c r="A118" s="53" t="s">
        <v>51</v>
      </c>
      <c r="B118" s="52"/>
    </row>
    <row r="119" spans="1:2">
      <c r="A119" s="53" t="s">
        <v>52</v>
      </c>
      <c r="B119" s="52"/>
    </row>
    <row r="120" spans="1:2">
      <c r="A120" s="53" t="s">
        <v>53</v>
      </c>
      <c r="B120" s="52"/>
    </row>
    <row r="121" spans="1:2">
      <c r="A121" s="53" t="s">
        <v>54</v>
      </c>
      <c r="B121" s="52"/>
    </row>
    <row r="122" spans="1:2">
      <c r="A122" s="53" t="s">
        <v>55</v>
      </c>
      <c r="B122" s="52"/>
    </row>
    <row r="123" spans="1:2">
      <c r="A123" s="53" t="s">
        <v>56</v>
      </c>
      <c r="B123" s="52"/>
    </row>
    <row r="124" spans="1:2">
      <c r="A124" s="53" t="s">
        <v>57</v>
      </c>
      <c r="B124" s="52"/>
    </row>
    <row r="125" spans="1:2">
      <c r="A125" s="53" t="s">
        <v>58</v>
      </c>
      <c r="B125" s="52"/>
    </row>
    <row r="126" spans="1:2">
      <c r="A126" s="53" t="s">
        <v>59</v>
      </c>
      <c r="B126" s="52"/>
    </row>
    <row r="127" spans="1:2">
      <c r="A127" s="53" t="s">
        <v>60</v>
      </c>
      <c r="B127" s="52"/>
    </row>
    <row r="128" spans="1:2">
      <c r="A128" s="53" t="s">
        <v>61</v>
      </c>
      <c r="B128" s="52"/>
    </row>
    <row r="129" spans="1:2">
      <c r="A129" s="53" t="s">
        <v>62</v>
      </c>
      <c r="B129" s="52"/>
    </row>
    <row r="130" spans="1:2">
      <c r="A130" s="53" t="s">
        <v>63</v>
      </c>
      <c r="B130" s="52"/>
    </row>
    <row r="131" spans="1:2">
      <c r="A131" s="53" t="s">
        <v>64</v>
      </c>
      <c r="B131" s="52"/>
    </row>
    <row r="132" spans="1:2">
      <c r="A132" s="53" t="s">
        <v>65</v>
      </c>
      <c r="B132" s="52"/>
    </row>
    <row r="133" spans="1:2">
      <c r="A133" s="53" t="s">
        <v>66</v>
      </c>
      <c r="B133" s="52"/>
    </row>
    <row r="134" spans="1:2">
      <c r="A134" s="53" t="s">
        <v>67</v>
      </c>
      <c r="B134" s="52"/>
    </row>
    <row r="135" spans="1:2">
      <c r="A135" s="53" t="s">
        <v>68</v>
      </c>
      <c r="B135" s="52"/>
    </row>
    <row r="136" spans="1:2">
      <c r="A136" s="53" t="s">
        <v>69</v>
      </c>
      <c r="B136" s="52"/>
    </row>
    <row r="137" spans="1:2">
      <c r="A137" s="53" t="s">
        <v>70</v>
      </c>
      <c r="B137" s="52"/>
    </row>
    <row r="138" spans="1:2">
      <c r="A138" s="53" t="s">
        <v>71</v>
      </c>
      <c r="B138" s="52"/>
    </row>
    <row r="139" spans="1:2">
      <c r="A139" s="53" t="s">
        <v>72</v>
      </c>
      <c r="B139" s="52"/>
    </row>
    <row r="140" spans="1:2">
      <c r="A140" s="53" t="s">
        <v>73</v>
      </c>
      <c r="B140" s="52"/>
    </row>
    <row r="141" spans="1:2">
      <c r="A141" s="53" t="s">
        <v>74</v>
      </c>
      <c r="B141" s="52"/>
    </row>
    <row r="142" spans="1:2">
      <c r="A142" s="53" t="s">
        <v>75</v>
      </c>
      <c r="B142" s="52"/>
    </row>
    <row r="143" spans="1:2">
      <c r="A143" s="53" t="s">
        <v>76</v>
      </c>
      <c r="B143" s="52"/>
    </row>
    <row r="144" spans="1:2">
      <c r="A144" s="53" t="s">
        <v>77</v>
      </c>
      <c r="B144" s="52"/>
    </row>
    <row r="145" spans="1:2">
      <c r="A145" s="53" t="s">
        <v>78</v>
      </c>
      <c r="B145" s="52"/>
    </row>
    <row r="146" spans="1:2">
      <c r="A146" s="53" t="s">
        <v>79</v>
      </c>
      <c r="B146" s="52"/>
    </row>
    <row r="147" spans="1:2">
      <c r="A147" s="53" t="s">
        <v>80</v>
      </c>
      <c r="B147" s="52"/>
    </row>
    <row r="148" spans="1:2">
      <c r="A148" s="53" t="s">
        <v>81</v>
      </c>
      <c r="B148" s="52"/>
    </row>
    <row r="149" spans="1:2">
      <c r="A149" s="53" t="s">
        <v>82</v>
      </c>
      <c r="B149" s="52"/>
    </row>
    <row r="150" spans="1:2">
      <c r="A150" s="53" t="s">
        <v>83</v>
      </c>
      <c r="B150" s="52"/>
    </row>
    <row r="151" spans="1:2">
      <c r="A151" s="53" t="s">
        <v>84</v>
      </c>
      <c r="B151" s="52"/>
    </row>
    <row r="152" spans="1:2">
      <c r="A152" s="53" t="s">
        <v>85</v>
      </c>
      <c r="B152" s="52"/>
    </row>
    <row r="153" spans="1:2">
      <c r="A153" s="53" t="s">
        <v>86</v>
      </c>
      <c r="B153" s="52"/>
    </row>
    <row r="154" spans="1:2">
      <c r="A154" s="53" t="s">
        <v>87</v>
      </c>
      <c r="B154" s="52"/>
    </row>
    <row r="155" spans="1:2">
      <c r="A155" s="53" t="s">
        <v>88</v>
      </c>
      <c r="B155" s="52"/>
    </row>
    <row r="156" spans="1:2">
      <c r="A156" s="53" t="s">
        <v>89</v>
      </c>
      <c r="B156" s="52"/>
    </row>
    <row r="157" spans="1:2">
      <c r="A157" s="53" t="s">
        <v>90</v>
      </c>
      <c r="B157" s="52"/>
    </row>
    <row r="158" spans="1:2">
      <c r="A158" s="53" t="s">
        <v>91</v>
      </c>
      <c r="B158" s="52"/>
    </row>
    <row r="159" spans="1:2">
      <c r="A159" s="53" t="s">
        <v>92</v>
      </c>
      <c r="B159" s="52"/>
    </row>
    <row r="160" spans="1:2">
      <c r="A160" s="53" t="s">
        <v>93</v>
      </c>
      <c r="B160" s="52"/>
    </row>
    <row r="161" spans="1:2">
      <c r="A161" s="53" t="s">
        <v>94</v>
      </c>
      <c r="B161" s="52"/>
    </row>
    <row r="162" spans="1:2">
      <c r="A162" s="53" t="s">
        <v>95</v>
      </c>
      <c r="B162" s="52"/>
    </row>
    <row r="163" spans="1:2">
      <c r="A163" s="53" t="s">
        <v>96</v>
      </c>
      <c r="B163" s="52"/>
    </row>
    <row r="164" spans="1:2">
      <c r="A164" s="53" t="s">
        <v>97</v>
      </c>
      <c r="B164" s="52"/>
    </row>
    <row r="165" spans="1:2">
      <c r="A165" s="53" t="s">
        <v>98</v>
      </c>
      <c r="B165" s="52"/>
    </row>
    <row r="166" spans="1:2">
      <c r="A166" s="53" t="s">
        <v>99</v>
      </c>
      <c r="B166" s="52"/>
    </row>
    <row r="167" spans="1:2">
      <c r="A167" s="53" t="s">
        <v>100</v>
      </c>
      <c r="B167" s="52"/>
    </row>
    <row r="168" spans="1:2">
      <c r="A168" s="53" t="s">
        <v>101</v>
      </c>
      <c r="B168" s="52"/>
    </row>
    <row r="169" spans="1:2">
      <c r="A169" s="53" t="s">
        <v>102</v>
      </c>
      <c r="B169" s="52"/>
    </row>
    <row r="170" spans="1:2">
      <c r="A170" s="53" t="s">
        <v>103</v>
      </c>
      <c r="B170" s="52"/>
    </row>
    <row r="171" spans="1:2">
      <c r="A171" s="53" t="s">
        <v>104</v>
      </c>
      <c r="B171" s="52"/>
    </row>
    <row r="172" spans="1:2">
      <c r="A172" s="53" t="s">
        <v>105</v>
      </c>
      <c r="B172" s="52"/>
    </row>
    <row r="173" spans="1:2">
      <c r="A173" s="53" t="s">
        <v>106</v>
      </c>
      <c r="B173" s="52"/>
    </row>
    <row r="174" spans="1:2">
      <c r="A174" s="53" t="s">
        <v>107</v>
      </c>
      <c r="B174" s="52"/>
    </row>
    <row r="175" spans="1:2">
      <c r="A175" s="53" t="s">
        <v>108</v>
      </c>
      <c r="B175" s="52"/>
    </row>
    <row r="176" spans="1:2">
      <c r="A176" s="53" t="s">
        <v>109</v>
      </c>
      <c r="B176" s="52"/>
    </row>
    <row r="177" spans="1:2">
      <c r="A177" s="53" t="s">
        <v>110</v>
      </c>
      <c r="B177" s="52"/>
    </row>
    <row r="178" spans="1:2">
      <c r="A178" s="53" t="s">
        <v>111</v>
      </c>
      <c r="B178" s="52"/>
    </row>
    <row r="179" spans="1:2">
      <c r="A179" s="53" t="s">
        <v>112</v>
      </c>
      <c r="B179" s="52"/>
    </row>
    <row r="180" spans="1:2">
      <c r="A180" s="53" t="s">
        <v>113</v>
      </c>
      <c r="B180" s="52"/>
    </row>
    <row r="181" spans="1:2">
      <c r="A181" s="53" t="s">
        <v>114</v>
      </c>
      <c r="B181" s="52"/>
    </row>
    <row r="182" spans="1:2">
      <c r="A182" s="53" t="s">
        <v>115</v>
      </c>
      <c r="B182" s="52"/>
    </row>
    <row r="183" spans="1:2">
      <c r="A183" s="53" t="s">
        <v>116</v>
      </c>
      <c r="B183" s="52"/>
    </row>
    <row r="184" spans="1:2">
      <c r="A184" s="53" t="s">
        <v>117</v>
      </c>
      <c r="B184" s="52"/>
    </row>
    <row r="185" spans="1:2">
      <c r="A185" s="53" t="s">
        <v>118</v>
      </c>
      <c r="B185" s="52"/>
    </row>
    <row r="186" spans="1:2">
      <c r="A186" s="53" t="s">
        <v>119</v>
      </c>
      <c r="B186" s="52"/>
    </row>
    <row r="187" spans="1:2">
      <c r="A187" s="53" t="s">
        <v>120</v>
      </c>
      <c r="B187" s="52"/>
    </row>
    <row r="188" spans="1:2">
      <c r="A188" s="53" t="s">
        <v>121</v>
      </c>
      <c r="B188" s="52"/>
    </row>
    <row r="189" spans="1:2">
      <c r="A189" s="53" t="s">
        <v>122</v>
      </c>
      <c r="B189" s="52"/>
    </row>
    <row r="190" spans="1:2">
      <c r="A190" s="53" t="s">
        <v>123</v>
      </c>
      <c r="B190" s="52"/>
    </row>
    <row r="191" spans="1:2">
      <c r="A191" s="53" t="s">
        <v>124</v>
      </c>
      <c r="B191" s="52"/>
    </row>
    <row r="192" spans="1:2">
      <c r="A192" s="53" t="s">
        <v>125</v>
      </c>
      <c r="B192" s="52"/>
    </row>
    <row r="193" spans="1:2">
      <c r="A193" s="53" t="s">
        <v>126</v>
      </c>
      <c r="B193" s="52"/>
    </row>
    <row r="194" spans="1:2">
      <c r="A194" s="53" t="s">
        <v>127</v>
      </c>
      <c r="B194" s="52"/>
    </row>
    <row r="195" spans="1:2">
      <c r="A195" s="53" t="s">
        <v>128</v>
      </c>
      <c r="B195" s="52"/>
    </row>
    <row r="196" spans="1:2">
      <c r="A196" s="53" t="s">
        <v>129</v>
      </c>
      <c r="B196" s="52"/>
    </row>
    <row r="197" spans="1:2">
      <c r="A197" s="53" t="s">
        <v>130</v>
      </c>
      <c r="B197" s="52"/>
    </row>
    <row r="198" spans="1:2">
      <c r="A198" s="53" t="s">
        <v>131</v>
      </c>
      <c r="B198" s="52"/>
    </row>
    <row r="199" spans="1:2">
      <c r="A199" s="53" t="s">
        <v>132</v>
      </c>
      <c r="B199" s="52"/>
    </row>
    <row r="200" spans="1:2">
      <c r="A200" s="53" t="s">
        <v>133</v>
      </c>
      <c r="B200" s="52"/>
    </row>
    <row r="201" spans="1:2">
      <c r="A201" s="53" t="s">
        <v>134</v>
      </c>
      <c r="B201" s="52"/>
    </row>
    <row r="202" spans="1:2">
      <c r="A202" s="53" t="s">
        <v>135</v>
      </c>
      <c r="B202" s="52"/>
    </row>
    <row r="203" spans="1:2">
      <c r="A203" s="53" t="s">
        <v>136</v>
      </c>
      <c r="B203" s="52"/>
    </row>
    <row r="204" spans="1:2">
      <c r="A204" s="53" t="s">
        <v>137</v>
      </c>
      <c r="B204" s="52"/>
    </row>
    <row r="205" spans="1:2">
      <c r="A205" s="53" t="s">
        <v>138</v>
      </c>
      <c r="B205" s="52"/>
    </row>
    <row r="206" spans="1:2">
      <c r="A206" s="53" t="s">
        <v>139</v>
      </c>
      <c r="B206" s="52"/>
    </row>
    <row r="207" spans="1:2">
      <c r="A207" s="53" t="s">
        <v>140</v>
      </c>
      <c r="B207" s="52"/>
    </row>
    <row r="208" spans="1:2">
      <c r="A208" s="53" t="s">
        <v>141</v>
      </c>
      <c r="B208" s="52"/>
    </row>
    <row r="209" spans="1:2">
      <c r="A209" s="53" t="s">
        <v>142</v>
      </c>
      <c r="B209" s="52"/>
    </row>
    <row r="210" spans="1:2">
      <c r="A210" s="53" t="s">
        <v>143</v>
      </c>
      <c r="B210" s="52"/>
    </row>
    <row r="211" spans="1:2">
      <c r="A211" s="53" t="s">
        <v>144</v>
      </c>
      <c r="B211" s="52"/>
    </row>
    <row r="212" spans="1:2">
      <c r="A212" s="53" t="s">
        <v>145</v>
      </c>
      <c r="B212" s="52"/>
    </row>
    <row r="213" spans="1:2">
      <c r="A213" s="53" t="s">
        <v>146</v>
      </c>
      <c r="B213" s="52"/>
    </row>
    <row r="214" spans="1:2">
      <c r="A214" s="53" t="s">
        <v>147</v>
      </c>
      <c r="B214" s="52"/>
    </row>
    <row r="215" spans="1:2">
      <c r="A215" s="53" t="s">
        <v>148</v>
      </c>
      <c r="B215" s="52"/>
    </row>
    <row r="216" spans="1:2">
      <c r="A216" s="53" t="s">
        <v>149</v>
      </c>
      <c r="B216" s="52"/>
    </row>
    <row r="217" spans="1:2">
      <c r="A217" s="53" t="s">
        <v>150</v>
      </c>
      <c r="B217" s="52"/>
    </row>
    <row r="218" spans="1:2">
      <c r="A218" s="53" t="s">
        <v>151</v>
      </c>
      <c r="B218" s="52"/>
    </row>
    <row r="219" spans="1:2">
      <c r="A219" s="53" t="s">
        <v>152</v>
      </c>
      <c r="B219" s="52"/>
    </row>
    <row r="220" spans="1:2">
      <c r="A220" s="53" t="s">
        <v>153</v>
      </c>
      <c r="B220" s="52"/>
    </row>
    <row r="221" spans="1:2">
      <c r="A221" s="53" t="s">
        <v>154</v>
      </c>
      <c r="B221" s="52"/>
    </row>
    <row r="222" spans="1:2">
      <c r="A222" s="53" t="s">
        <v>155</v>
      </c>
      <c r="B222" s="52"/>
    </row>
    <row r="223" spans="1:2">
      <c r="A223" s="53" t="s">
        <v>156</v>
      </c>
      <c r="B223" s="52"/>
    </row>
    <row r="224" spans="1:2">
      <c r="A224" s="53" t="s">
        <v>157</v>
      </c>
      <c r="B224" s="52"/>
    </row>
    <row r="225" spans="1:2">
      <c r="A225" s="53" t="s">
        <v>158</v>
      </c>
      <c r="B225" s="52"/>
    </row>
    <row r="226" spans="1:2">
      <c r="A226" s="53" t="s">
        <v>159</v>
      </c>
      <c r="B226" s="52"/>
    </row>
    <row r="227" spans="1:2">
      <c r="A227" s="53" t="s">
        <v>160</v>
      </c>
      <c r="B227" s="52"/>
    </row>
    <row r="228" spans="1:2">
      <c r="A228" s="53" t="s">
        <v>161</v>
      </c>
      <c r="B228" s="52"/>
    </row>
    <row r="229" spans="1:2">
      <c r="A229" s="53" t="s">
        <v>162</v>
      </c>
      <c r="B229" s="52"/>
    </row>
    <row r="230" spans="1:2">
      <c r="A230" s="53" t="s">
        <v>163</v>
      </c>
      <c r="B230" s="52"/>
    </row>
    <row r="231" spans="1:2">
      <c r="A231" s="53" t="s">
        <v>164</v>
      </c>
      <c r="B231" s="52"/>
    </row>
    <row r="232" spans="1:2">
      <c r="A232" s="53" t="s">
        <v>165</v>
      </c>
      <c r="B232" s="52"/>
    </row>
    <row r="233" spans="1:2">
      <c r="A233" s="53" t="s">
        <v>166</v>
      </c>
      <c r="B233" s="52"/>
    </row>
    <row r="234" spans="1:2">
      <c r="A234" s="53" t="s">
        <v>167</v>
      </c>
      <c r="B234" s="52"/>
    </row>
    <row r="235" spans="1:2">
      <c r="A235" s="53" t="s">
        <v>168</v>
      </c>
      <c r="B235" s="52"/>
    </row>
    <row r="236" spans="1:2">
      <c r="A236" s="53" t="s">
        <v>169</v>
      </c>
      <c r="B236" s="52"/>
    </row>
    <row r="237" spans="1:2">
      <c r="A237" s="53" t="s">
        <v>170</v>
      </c>
      <c r="B237" s="52"/>
    </row>
    <row r="238" spans="1:2">
      <c r="A238" s="53" t="s">
        <v>171</v>
      </c>
      <c r="B238" s="52"/>
    </row>
    <row r="239" spans="1:2">
      <c r="A239" s="53" t="s">
        <v>172</v>
      </c>
      <c r="B239" s="52"/>
    </row>
    <row r="240" spans="1:2">
      <c r="A240" s="53" t="s">
        <v>173</v>
      </c>
      <c r="B240" s="52"/>
    </row>
    <row r="241" spans="1:2">
      <c r="A241" s="53" t="s">
        <v>174</v>
      </c>
      <c r="B241" s="52"/>
    </row>
    <row r="242" spans="1:2">
      <c r="A242" s="53" t="s">
        <v>175</v>
      </c>
      <c r="B242" s="52"/>
    </row>
    <row r="243" spans="1:2">
      <c r="A243" s="53" t="s">
        <v>176</v>
      </c>
      <c r="B243" s="52"/>
    </row>
    <row r="244" spans="1:2">
      <c r="A244" s="53" t="s">
        <v>177</v>
      </c>
      <c r="B244" s="52"/>
    </row>
    <row r="245" spans="1:2">
      <c r="A245" s="53" t="s">
        <v>178</v>
      </c>
      <c r="B245" s="52"/>
    </row>
    <row r="246" spans="1:2">
      <c r="A246" s="53" t="s">
        <v>179</v>
      </c>
      <c r="B246" s="52"/>
    </row>
    <row r="247" spans="1:2">
      <c r="A247" s="53" t="s">
        <v>180</v>
      </c>
      <c r="B247" s="52"/>
    </row>
    <row r="248" spans="1:2">
      <c r="A248" s="53" t="s">
        <v>181</v>
      </c>
      <c r="B248" s="52"/>
    </row>
    <row r="249" spans="1:2">
      <c r="A249" s="53" t="s">
        <v>182</v>
      </c>
      <c r="B249" s="52"/>
    </row>
    <row r="250" spans="1:2">
      <c r="A250" s="53" t="s">
        <v>183</v>
      </c>
      <c r="B250" s="52"/>
    </row>
    <row r="251" spans="1:2">
      <c r="A251" s="53" t="s">
        <v>184</v>
      </c>
      <c r="B251" s="52"/>
    </row>
    <row r="252" spans="1:2">
      <c r="A252" s="53" t="s">
        <v>185</v>
      </c>
      <c r="B252" s="52"/>
    </row>
    <row r="253" spans="1:2">
      <c r="A253" s="53" t="s">
        <v>186</v>
      </c>
      <c r="B253" s="52"/>
    </row>
    <row r="254" spans="1:2">
      <c r="A254" s="53" t="s">
        <v>187</v>
      </c>
      <c r="B254" s="52"/>
    </row>
    <row r="255" spans="1:2">
      <c r="A255" s="53" t="s">
        <v>188</v>
      </c>
      <c r="B255" s="52"/>
    </row>
    <row r="256" spans="1:2">
      <c r="A256" s="53" t="s">
        <v>189</v>
      </c>
      <c r="B256" s="52"/>
    </row>
    <row r="257" spans="1:2">
      <c r="A257" s="53" t="s">
        <v>190</v>
      </c>
      <c r="B257" s="52"/>
    </row>
    <row r="258" spans="1:2">
      <c r="A258" s="53" t="s">
        <v>191</v>
      </c>
      <c r="B258" s="52"/>
    </row>
    <row r="259" spans="1:2">
      <c r="A259" s="53" t="s">
        <v>192</v>
      </c>
      <c r="B259" s="52"/>
    </row>
    <row r="260" spans="1:2">
      <c r="A260" s="53" t="s">
        <v>193</v>
      </c>
      <c r="B260" s="52"/>
    </row>
    <row r="261" spans="1:2">
      <c r="A261" s="53" t="s">
        <v>194</v>
      </c>
      <c r="B261" s="52"/>
    </row>
    <row r="262" spans="1:2">
      <c r="A262" s="53" t="s">
        <v>195</v>
      </c>
      <c r="B262" s="52"/>
    </row>
    <row r="263" spans="1:2">
      <c r="A263" s="53" t="s">
        <v>196</v>
      </c>
      <c r="B263" s="52"/>
    </row>
    <row r="264" spans="1:2">
      <c r="A264" s="53" t="s">
        <v>197</v>
      </c>
      <c r="B264" s="52"/>
    </row>
    <row r="265" spans="1:2">
      <c r="A265" s="53" t="s">
        <v>198</v>
      </c>
      <c r="B265" s="52"/>
    </row>
    <row r="266" spans="1:2">
      <c r="A266" s="53" t="s">
        <v>199</v>
      </c>
      <c r="B266" s="52"/>
    </row>
    <row r="267" spans="1:2">
      <c r="A267" s="53" t="s">
        <v>200</v>
      </c>
      <c r="B267" s="52"/>
    </row>
    <row r="268" spans="1:2">
      <c r="A268" s="53" t="s">
        <v>201</v>
      </c>
      <c r="B268" s="52"/>
    </row>
    <row r="269" spans="1:2">
      <c r="A269" s="53" t="s">
        <v>202</v>
      </c>
      <c r="B269" s="52"/>
    </row>
    <row r="270" spans="1:2">
      <c r="A270" s="53" t="s">
        <v>203</v>
      </c>
      <c r="B270" s="52"/>
    </row>
    <row r="271" spans="1:2">
      <c r="A271" s="53" t="s">
        <v>204</v>
      </c>
      <c r="B271" s="52"/>
    </row>
    <row r="272" spans="1:2">
      <c r="A272" s="53" t="s">
        <v>205</v>
      </c>
      <c r="B272" s="52"/>
    </row>
    <row r="273" spans="1:2">
      <c r="A273" s="53" t="s">
        <v>206</v>
      </c>
      <c r="B273" s="52"/>
    </row>
    <row r="274" spans="1:2">
      <c r="A274" s="53" t="s">
        <v>207</v>
      </c>
      <c r="B274" s="52"/>
    </row>
    <row r="275" spans="1:2">
      <c r="A275" s="53" t="s">
        <v>208</v>
      </c>
      <c r="B275" s="52"/>
    </row>
    <row r="276" spans="1:2">
      <c r="A276" s="53" t="s">
        <v>209</v>
      </c>
      <c r="B276" s="52"/>
    </row>
    <row r="277" spans="1:2">
      <c r="A277" s="53" t="s">
        <v>210</v>
      </c>
      <c r="B277" s="52"/>
    </row>
    <row r="278" spans="1:2">
      <c r="A278" s="53" t="s">
        <v>211</v>
      </c>
      <c r="B278" s="52"/>
    </row>
    <row r="279" spans="1:2">
      <c r="A279" s="53" t="s">
        <v>212</v>
      </c>
      <c r="B279" s="52"/>
    </row>
    <row r="280" spans="1:2">
      <c r="A280" s="53" t="s">
        <v>213</v>
      </c>
      <c r="B280" s="52"/>
    </row>
    <row r="281" spans="1:2">
      <c r="A281" s="53" t="s">
        <v>214</v>
      </c>
      <c r="B281" s="52"/>
    </row>
    <row r="282" spans="1:2">
      <c r="A282" s="53" t="s">
        <v>215</v>
      </c>
      <c r="B282" s="52"/>
    </row>
    <row r="283" spans="1:2">
      <c r="A283" s="53" t="s">
        <v>216</v>
      </c>
      <c r="B283" s="52"/>
    </row>
    <row r="284" spans="1:2">
      <c r="A284" s="53" t="s">
        <v>217</v>
      </c>
      <c r="B284" s="52"/>
    </row>
    <row r="285" spans="1:2">
      <c r="A285" s="53" t="s">
        <v>218</v>
      </c>
      <c r="B285" s="52"/>
    </row>
    <row r="286" spans="1:2">
      <c r="A286" s="53" t="s">
        <v>219</v>
      </c>
      <c r="B286" s="52"/>
    </row>
    <row r="287" spans="1:2">
      <c r="A287" s="53" t="s">
        <v>220</v>
      </c>
      <c r="B287" s="52"/>
    </row>
    <row r="288" spans="1:2">
      <c r="A288" s="53" t="s">
        <v>221</v>
      </c>
      <c r="B288" s="52"/>
    </row>
    <row r="289" spans="1:2">
      <c r="A289" s="53" t="s">
        <v>222</v>
      </c>
      <c r="B289" s="52"/>
    </row>
    <row r="290" spans="1:2">
      <c r="A290" s="53" t="s">
        <v>223</v>
      </c>
      <c r="B290" s="52"/>
    </row>
    <row r="291" spans="1:2">
      <c r="A291" s="53" t="s">
        <v>224</v>
      </c>
      <c r="B291" s="52"/>
    </row>
    <row r="292" spans="1:2">
      <c r="A292" s="53" t="s">
        <v>225</v>
      </c>
      <c r="B292" s="52"/>
    </row>
    <row r="293" spans="1:2">
      <c r="A293" s="53" t="s">
        <v>226</v>
      </c>
      <c r="B293" s="52"/>
    </row>
    <row r="294" spans="1:2">
      <c r="A294" s="53" t="s">
        <v>227</v>
      </c>
      <c r="B294" s="52"/>
    </row>
    <row r="295" spans="1:2">
      <c r="A295" s="53" t="s">
        <v>228</v>
      </c>
      <c r="B295" s="52"/>
    </row>
    <row r="296" spans="1:2">
      <c r="A296" s="53" t="s">
        <v>229</v>
      </c>
      <c r="B296" s="52"/>
    </row>
    <row r="297" spans="1:2">
      <c r="A297" s="53" t="s">
        <v>230</v>
      </c>
      <c r="B297" s="52"/>
    </row>
    <row r="298" spans="1:2">
      <c r="A298" s="53" t="s">
        <v>231</v>
      </c>
      <c r="B298" s="52"/>
    </row>
    <row r="299" spans="1:2">
      <c r="A299" s="53" t="s">
        <v>232</v>
      </c>
      <c r="B299" s="52"/>
    </row>
    <row r="300" spans="1:2">
      <c r="A300" s="53" t="s">
        <v>233</v>
      </c>
      <c r="B300" s="52"/>
    </row>
    <row r="301" spans="1:2">
      <c r="A301" s="53" t="s">
        <v>234</v>
      </c>
      <c r="B301" s="52"/>
    </row>
    <row r="302" spans="1:2">
      <c r="A302" s="53" t="s">
        <v>235</v>
      </c>
      <c r="B302" s="52"/>
    </row>
    <row r="303" spans="1:2">
      <c r="A303" s="53" t="s">
        <v>236</v>
      </c>
      <c r="B303" s="52"/>
    </row>
    <row r="304" spans="1:2">
      <c r="A304" s="53" t="s">
        <v>237</v>
      </c>
      <c r="B304" s="52"/>
    </row>
    <row r="305" spans="1:2">
      <c r="A305" s="53" t="s">
        <v>238</v>
      </c>
      <c r="B305" s="52"/>
    </row>
    <row r="306" spans="1:2">
      <c r="A306" s="53" t="s">
        <v>239</v>
      </c>
      <c r="B306" s="52"/>
    </row>
    <row r="307" spans="1:2">
      <c r="A307" s="53" t="s">
        <v>240</v>
      </c>
      <c r="B307" s="52"/>
    </row>
    <row r="308" spans="1:2">
      <c r="A308" s="53" t="s">
        <v>241</v>
      </c>
      <c r="B308" s="52"/>
    </row>
    <row r="309" spans="1:2">
      <c r="A309" s="53" t="s">
        <v>242</v>
      </c>
      <c r="B309" s="52"/>
    </row>
    <row r="310" spans="1:2">
      <c r="A310" s="53" t="s">
        <v>243</v>
      </c>
      <c r="B310" s="52"/>
    </row>
    <row r="311" spans="1:2">
      <c r="A311" s="53" t="s">
        <v>244</v>
      </c>
      <c r="B311" s="52"/>
    </row>
    <row r="312" spans="1:2">
      <c r="A312" s="53" t="s">
        <v>245</v>
      </c>
      <c r="B312" s="52"/>
    </row>
    <row r="313" spans="1:2">
      <c r="A313" s="53" t="s">
        <v>246</v>
      </c>
      <c r="B313" s="52"/>
    </row>
    <row r="314" spans="1:2">
      <c r="A314" s="53" t="s">
        <v>247</v>
      </c>
      <c r="B314" s="52"/>
    </row>
    <row r="315" spans="1:2">
      <c r="A315" s="53" t="s">
        <v>248</v>
      </c>
      <c r="B315" s="52"/>
    </row>
    <row r="316" spans="1:2">
      <c r="A316" s="53" t="s">
        <v>249</v>
      </c>
      <c r="B316" s="52"/>
    </row>
    <row r="317" spans="1:2">
      <c r="A317" s="53" t="s">
        <v>250</v>
      </c>
      <c r="B317" s="52"/>
    </row>
    <row r="318" spans="1:2">
      <c r="A318" s="53" t="s">
        <v>251</v>
      </c>
      <c r="B318" s="52"/>
    </row>
    <row r="319" spans="1:2">
      <c r="A319" s="53" t="s">
        <v>252</v>
      </c>
      <c r="B319" s="52"/>
    </row>
    <row r="320" spans="1:2">
      <c r="A320" s="53" t="s">
        <v>253</v>
      </c>
      <c r="B320" s="52"/>
    </row>
    <row r="321" spans="1:2">
      <c r="A321" s="53" t="s">
        <v>254</v>
      </c>
      <c r="B321" s="52"/>
    </row>
    <row r="322" spans="1:2">
      <c r="A322" s="53" t="s">
        <v>255</v>
      </c>
      <c r="B322" s="52"/>
    </row>
    <row r="323" spans="1:2">
      <c r="A323" s="53" t="s">
        <v>256</v>
      </c>
      <c r="B323" s="52"/>
    </row>
    <row r="324" spans="1:2">
      <c r="A324" s="53" t="s">
        <v>257</v>
      </c>
      <c r="B324" s="52"/>
    </row>
    <row r="325" spans="1:2">
      <c r="A325" s="53" t="s">
        <v>258</v>
      </c>
      <c r="B325" s="52"/>
    </row>
    <row r="326" spans="1:2">
      <c r="A326" s="53" t="s">
        <v>259</v>
      </c>
      <c r="B326" s="52"/>
    </row>
    <row r="327" spans="1:2">
      <c r="A327" s="53" t="s">
        <v>260</v>
      </c>
      <c r="B327" s="52"/>
    </row>
    <row r="328" spans="1:2">
      <c r="A328" s="53" t="s">
        <v>261</v>
      </c>
      <c r="B328" s="52"/>
    </row>
    <row r="329" spans="1:2">
      <c r="A329" s="53" t="s">
        <v>262</v>
      </c>
      <c r="B329" s="52"/>
    </row>
    <row r="330" spans="1:2">
      <c r="A330" s="53" t="s">
        <v>263</v>
      </c>
      <c r="B330" s="52"/>
    </row>
    <row r="331" spans="1:2">
      <c r="A331" s="53" t="s">
        <v>264</v>
      </c>
      <c r="B331" s="52"/>
    </row>
    <row r="332" spans="1:2">
      <c r="A332" s="53" t="s">
        <v>265</v>
      </c>
      <c r="B332" s="52"/>
    </row>
    <row r="333" spans="1:2">
      <c r="A333" s="53" t="s">
        <v>266</v>
      </c>
      <c r="B333" s="52"/>
    </row>
    <row r="334" spans="1:2">
      <c r="A334" s="53" t="s">
        <v>267</v>
      </c>
      <c r="B334" s="52"/>
    </row>
    <row r="335" spans="1:2">
      <c r="A335" s="53" t="s">
        <v>268</v>
      </c>
      <c r="B335" s="52"/>
    </row>
    <row r="336" spans="1:2">
      <c r="A336" s="53" t="s">
        <v>269</v>
      </c>
      <c r="B336" s="52"/>
    </row>
    <row r="337" spans="1:2">
      <c r="A337" s="53" t="s">
        <v>270</v>
      </c>
      <c r="B337" s="52"/>
    </row>
    <row r="338" spans="1:2">
      <c r="A338" s="53" t="s">
        <v>271</v>
      </c>
      <c r="B338" s="52"/>
    </row>
    <row r="339" spans="1:2">
      <c r="A339" s="53" t="s">
        <v>272</v>
      </c>
      <c r="B339" s="52"/>
    </row>
    <row r="340" spans="1:2">
      <c r="A340" s="53" t="s">
        <v>273</v>
      </c>
      <c r="B340" s="52"/>
    </row>
    <row r="341" spans="1:2">
      <c r="A341" s="53" t="s">
        <v>274</v>
      </c>
      <c r="B341" s="52"/>
    </row>
    <row r="342" spans="1:2">
      <c r="A342" s="53" t="s">
        <v>275</v>
      </c>
      <c r="B342" s="52"/>
    </row>
    <row r="343" spans="1:2">
      <c r="A343" s="53" t="s">
        <v>276</v>
      </c>
      <c r="B343" s="52"/>
    </row>
    <row r="344" spans="1:2">
      <c r="A344" s="53" t="s">
        <v>277</v>
      </c>
      <c r="B344" s="52"/>
    </row>
    <row r="345" spans="1:2">
      <c r="A345" s="53" t="s">
        <v>278</v>
      </c>
      <c r="B345" s="52"/>
    </row>
    <row r="346" spans="1:2">
      <c r="A346" s="53" t="s">
        <v>279</v>
      </c>
      <c r="B346" s="52"/>
    </row>
    <row r="347" spans="1:2">
      <c r="A347" s="53" t="s">
        <v>280</v>
      </c>
      <c r="B347" s="52"/>
    </row>
    <row r="348" spans="1:2">
      <c r="A348" s="53" t="s">
        <v>281</v>
      </c>
      <c r="B348" s="52"/>
    </row>
    <row r="349" spans="1:2">
      <c r="A349" s="53" t="s">
        <v>282</v>
      </c>
      <c r="B349" s="52"/>
    </row>
    <row r="350" spans="1:2">
      <c r="A350" s="53" t="s">
        <v>283</v>
      </c>
      <c r="B350" s="52"/>
    </row>
    <row r="351" spans="1:2">
      <c r="A351" s="53" t="s">
        <v>284</v>
      </c>
      <c r="B351" s="52"/>
    </row>
    <row r="352" spans="1:2">
      <c r="A352" s="53" t="s">
        <v>285</v>
      </c>
      <c r="B352" s="52"/>
    </row>
    <row r="353" spans="1:2">
      <c r="A353" s="53" t="s">
        <v>286</v>
      </c>
      <c r="B353" s="52"/>
    </row>
    <row r="354" spans="1:2">
      <c r="A354" s="53" t="s">
        <v>287</v>
      </c>
      <c r="B354" s="52"/>
    </row>
    <row r="355" spans="1:2">
      <c r="A355" s="53" t="s">
        <v>288</v>
      </c>
      <c r="B355" s="52"/>
    </row>
    <row r="356" spans="1:2">
      <c r="A356" s="53" t="s">
        <v>289</v>
      </c>
      <c r="B356" s="52"/>
    </row>
    <row r="357" spans="1:2">
      <c r="A357" s="53" t="s">
        <v>290</v>
      </c>
      <c r="B357" s="52"/>
    </row>
    <row r="358" spans="1:2">
      <c r="A358" s="53" t="s">
        <v>291</v>
      </c>
      <c r="B358" s="52"/>
    </row>
    <row r="359" spans="1:2">
      <c r="A359" s="53" t="s">
        <v>292</v>
      </c>
      <c r="B359" s="52"/>
    </row>
    <row r="360" spans="1:2">
      <c r="A360" s="53" t="s">
        <v>293</v>
      </c>
      <c r="B360" s="52"/>
    </row>
    <row r="361" spans="1:2">
      <c r="A361" s="53" t="s">
        <v>294</v>
      </c>
      <c r="B361" s="52"/>
    </row>
    <row r="362" spans="1:2">
      <c r="A362" s="53" t="s">
        <v>295</v>
      </c>
      <c r="B362" s="52"/>
    </row>
    <row r="363" spans="1:2">
      <c r="A363" s="53" t="s">
        <v>296</v>
      </c>
      <c r="B363" s="52"/>
    </row>
    <row r="364" spans="1:2">
      <c r="A364" s="53" t="s">
        <v>297</v>
      </c>
      <c r="B364" s="52"/>
    </row>
    <row r="365" spans="1:2">
      <c r="A365" s="53" t="s">
        <v>298</v>
      </c>
      <c r="B365" s="52"/>
    </row>
    <row r="366" spans="1:2">
      <c r="A366" s="53" t="s">
        <v>299</v>
      </c>
      <c r="B366" s="52"/>
    </row>
    <row r="367" spans="1:2">
      <c r="A367" s="53" t="s">
        <v>300</v>
      </c>
      <c r="B367" s="52"/>
    </row>
    <row r="368" spans="1:2">
      <c r="A368" s="53" t="s">
        <v>301</v>
      </c>
      <c r="B368" s="52"/>
    </row>
    <row r="369" spans="1:2">
      <c r="A369" s="53" t="s">
        <v>302</v>
      </c>
      <c r="B369" s="52"/>
    </row>
    <row r="370" spans="1:2">
      <c r="A370" s="53" t="s">
        <v>303</v>
      </c>
      <c r="B370" s="52"/>
    </row>
    <row r="371" spans="1:2">
      <c r="A371" s="53" t="s">
        <v>304</v>
      </c>
      <c r="B371" s="52"/>
    </row>
    <row r="372" spans="1:2">
      <c r="A372" s="53" t="s">
        <v>305</v>
      </c>
      <c r="B372" s="52"/>
    </row>
    <row r="373" spans="1:2">
      <c r="A373" s="53" t="s">
        <v>306</v>
      </c>
      <c r="B373" s="52"/>
    </row>
    <row r="374" spans="1:2">
      <c r="A374" s="53" t="s">
        <v>307</v>
      </c>
      <c r="B374" s="52"/>
    </row>
    <row r="375" spans="1:2">
      <c r="A375" s="53" t="s">
        <v>308</v>
      </c>
      <c r="B375" s="52"/>
    </row>
    <row r="376" spans="1:2">
      <c r="A376" s="53" t="s">
        <v>309</v>
      </c>
      <c r="B376" s="52"/>
    </row>
    <row r="377" spans="1:2">
      <c r="A377" s="53" t="s">
        <v>310</v>
      </c>
      <c r="B377" s="52"/>
    </row>
    <row r="378" spans="1:2">
      <c r="A378" s="53" t="s">
        <v>311</v>
      </c>
      <c r="B378" s="52"/>
    </row>
    <row r="379" spans="1:2">
      <c r="A379" s="53" t="s">
        <v>312</v>
      </c>
      <c r="B379" s="52"/>
    </row>
    <row r="380" spans="1:2">
      <c r="A380" s="53" t="s">
        <v>313</v>
      </c>
      <c r="B380" s="52"/>
    </row>
    <row r="381" spans="1:2">
      <c r="A381" s="53" t="s">
        <v>314</v>
      </c>
      <c r="B381" s="52"/>
    </row>
    <row r="382" spans="1:2">
      <c r="A382" s="53" t="s">
        <v>315</v>
      </c>
      <c r="B382" s="52"/>
    </row>
    <row r="383" spans="1:2">
      <c r="A383" s="53" t="s">
        <v>316</v>
      </c>
      <c r="B383" s="52"/>
    </row>
    <row r="384" spans="1:2">
      <c r="A384" s="53" t="s">
        <v>317</v>
      </c>
      <c r="B384" s="52"/>
    </row>
    <row r="385" spans="1:2">
      <c r="A385" s="53" t="s">
        <v>318</v>
      </c>
      <c r="B385" s="52"/>
    </row>
    <row r="386" spans="1:2">
      <c r="A386" s="53" t="s">
        <v>319</v>
      </c>
      <c r="B386" s="52"/>
    </row>
    <row r="387" spans="1:2">
      <c r="A387" s="53" t="s">
        <v>320</v>
      </c>
      <c r="B387" s="52"/>
    </row>
    <row r="388" spans="1:2">
      <c r="A388" s="53" t="s">
        <v>321</v>
      </c>
      <c r="B388" s="52"/>
    </row>
    <row r="389" spans="1:2">
      <c r="A389" s="53" t="s">
        <v>322</v>
      </c>
      <c r="B389" s="52"/>
    </row>
    <row r="390" spans="1:2">
      <c r="A390" s="53" t="s">
        <v>323</v>
      </c>
      <c r="B390" s="52"/>
    </row>
    <row r="391" spans="1:2">
      <c r="A391" s="53" t="s">
        <v>324</v>
      </c>
      <c r="B391" s="52"/>
    </row>
    <row r="392" spans="1:2">
      <c r="A392" s="53" t="s">
        <v>325</v>
      </c>
      <c r="B392" s="52"/>
    </row>
    <row r="393" spans="1:2">
      <c r="A393" s="53" t="s">
        <v>326</v>
      </c>
      <c r="B393" s="52"/>
    </row>
    <row r="394" spans="1:2">
      <c r="A394" s="53" t="s">
        <v>327</v>
      </c>
      <c r="B394" s="52"/>
    </row>
    <row r="395" spans="1:2">
      <c r="A395" s="53" t="s">
        <v>328</v>
      </c>
      <c r="B395" s="52"/>
    </row>
    <row r="396" spans="1:2">
      <c r="A396" s="53" t="s">
        <v>329</v>
      </c>
      <c r="B396" s="52"/>
    </row>
    <row r="397" spans="1:2">
      <c r="A397" s="53" t="s">
        <v>330</v>
      </c>
      <c r="B397" s="52"/>
    </row>
    <row r="398" spans="1:2">
      <c r="A398" s="53" t="s">
        <v>331</v>
      </c>
      <c r="B398" s="52"/>
    </row>
    <row r="399" spans="1:2">
      <c r="A399" s="53" t="s">
        <v>332</v>
      </c>
      <c r="B399" s="52"/>
    </row>
    <row r="400" spans="1:2">
      <c r="A400" s="53" t="s">
        <v>333</v>
      </c>
      <c r="B400" s="52"/>
    </row>
    <row r="401" spans="1:2">
      <c r="A401" s="53" t="s">
        <v>334</v>
      </c>
      <c r="B401" s="52"/>
    </row>
    <row r="402" spans="1:2">
      <c r="A402" s="53" t="s">
        <v>335</v>
      </c>
      <c r="B402" s="52"/>
    </row>
    <row r="403" spans="1:2">
      <c r="A403" s="53" t="s">
        <v>336</v>
      </c>
      <c r="B403" s="52"/>
    </row>
    <row r="404" spans="1:2">
      <c r="A404" s="53" t="s">
        <v>337</v>
      </c>
      <c r="B404" s="52"/>
    </row>
    <row r="405" spans="1:2">
      <c r="A405" s="53" t="s">
        <v>338</v>
      </c>
      <c r="B405" s="52"/>
    </row>
    <row r="406" spans="1:2">
      <c r="A406" s="53" t="s">
        <v>339</v>
      </c>
      <c r="B406" s="52"/>
    </row>
    <row r="407" spans="1:2">
      <c r="A407" s="53" t="s">
        <v>340</v>
      </c>
      <c r="B407" s="52"/>
    </row>
    <row r="408" spans="1:2">
      <c r="A408" s="53" t="s">
        <v>341</v>
      </c>
      <c r="B408" s="52"/>
    </row>
    <row r="409" spans="1:2">
      <c r="A409" s="53" t="s">
        <v>342</v>
      </c>
      <c r="B409" s="52"/>
    </row>
    <row r="410" spans="1:2">
      <c r="A410" s="53" t="s">
        <v>343</v>
      </c>
      <c r="B410" s="52"/>
    </row>
    <row r="411" spans="1:2">
      <c r="A411" s="53" t="s">
        <v>344</v>
      </c>
      <c r="B411" s="52"/>
    </row>
    <row r="412" spans="1:2">
      <c r="A412" s="53" t="s">
        <v>345</v>
      </c>
      <c r="B412" s="52"/>
    </row>
    <row r="413" spans="1:2">
      <c r="A413" s="53" t="s">
        <v>346</v>
      </c>
      <c r="B413" s="52"/>
    </row>
    <row r="414" spans="1:2">
      <c r="A414" s="53" t="s">
        <v>347</v>
      </c>
      <c r="B414" s="52"/>
    </row>
    <row r="415" spans="1:2">
      <c r="A415" s="53" t="s">
        <v>348</v>
      </c>
      <c r="B415" s="52"/>
    </row>
    <row r="416" spans="1:2">
      <c r="A416" s="53" t="s">
        <v>349</v>
      </c>
      <c r="B416" s="52"/>
    </row>
    <row r="417" spans="1:2">
      <c r="A417" s="53" t="s">
        <v>350</v>
      </c>
      <c r="B417" s="52"/>
    </row>
    <row r="418" spans="1:2">
      <c r="A418" s="53" t="s">
        <v>351</v>
      </c>
      <c r="B418" s="52"/>
    </row>
    <row r="419" spans="1:2">
      <c r="A419" s="53" t="s">
        <v>352</v>
      </c>
      <c r="B419" s="52"/>
    </row>
    <row r="420" spans="1:2">
      <c r="A420" s="53" t="s">
        <v>353</v>
      </c>
      <c r="B420" s="52"/>
    </row>
    <row r="421" spans="1:2">
      <c r="A421" s="53" t="s">
        <v>354</v>
      </c>
      <c r="B421" s="52"/>
    </row>
    <row r="422" spans="1:2">
      <c r="A422" s="53" t="s">
        <v>355</v>
      </c>
      <c r="B422" s="52"/>
    </row>
    <row r="423" spans="1:2">
      <c r="A423" s="53" t="s">
        <v>356</v>
      </c>
      <c r="B423" s="52"/>
    </row>
    <row r="424" spans="1:2">
      <c r="A424" s="53" t="s">
        <v>357</v>
      </c>
      <c r="B424" s="52"/>
    </row>
    <row r="425" spans="1:2">
      <c r="A425" s="53" t="s">
        <v>358</v>
      </c>
      <c r="B425" s="52"/>
    </row>
    <row r="426" spans="1:2">
      <c r="A426" s="53" t="s">
        <v>359</v>
      </c>
      <c r="B426" s="52"/>
    </row>
    <row r="427" spans="1:2">
      <c r="A427" s="53" t="s">
        <v>360</v>
      </c>
      <c r="B427" s="52"/>
    </row>
    <row r="428" spans="1:2">
      <c r="A428" s="53" t="s">
        <v>361</v>
      </c>
      <c r="B428" s="52"/>
    </row>
    <row r="429" spans="1:2">
      <c r="A429" s="53" t="s">
        <v>362</v>
      </c>
      <c r="B429" s="52"/>
    </row>
    <row r="430" spans="1:2">
      <c r="A430" s="53" t="s">
        <v>3</v>
      </c>
      <c r="B430" s="52"/>
    </row>
    <row r="431" spans="1:2">
      <c r="A431" s="53" t="s">
        <v>373</v>
      </c>
      <c r="B431" s="52"/>
    </row>
    <row r="433" spans="1:2" ht="30">
      <c r="A433" s="54" t="s">
        <v>391</v>
      </c>
    </row>
    <row r="434" spans="1:2">
      <c r="A434" s="53" t="s">
        <v>413</v>
      </c>
      <c r="B434" s="52"/>
    </row>
    <row r="435" spans="1:2">
      <c r="A435" s="53" t="s">
        <v>412</v>
      </c>
      <c r="B435" s="5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C362A-127F-4342-87B2-214B89F29AAF}">
  <dimension ref="A1:C438"/>
  <sheetViews>
    <sheetView workbookViewId="0">
      <selection activeCell="B6" sqref="B6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3" t="s">
        <v>447</v>
      </c>
      <c r="B1" s="43" t="s">
        <v>419</v>
      </c>
    </row>
    <row r="2" spans="1:2">
      <c r="A2" s="65">
        <v>44501</v>
      </c>
      <c r="B2" s="47" t="s">
        <v>411</v>
      </c>
    </row>
    <row r="3" spans="1:2">
      <c r="A3" s="50" t="s">
        <v>10</v>
      </c>
      <c r="B3" s="71">
        <v>0</v>
      </c>
    </row>
    <row r="5" spans="1:2">
      <c r="A5" s="50" t="s">
        <v>0</v>
      </c>
    </row>
    <row r="6" spans="1:2">
      <c r="A6" s="53" t="s">
        <v>1</v>
      </c>
      <c r="B6" s="71"/>
    </row>
    <row r="7" spans="1:2">
      <c r="A7" s="53" t="s">
        <v>2</v>
      </c>
      <c r="B7" s="71"/>
    </row>
    <row r="8" spans="1:2">
      <c r="A8" s="53" t="s">
        <v>11</v>
      </c>
      <c r="B8" s="71"/>
    </row>
    <row r="9" spans="1:2">
      <c r="A9" s="53" t="s">
        <v>3</v>
      </c>
      <c r="B9" s="71"/>
    </row>
    <row r="10" spans="1:2">
      <c r="A10" s="53" t="s">
        <v>372</v>
      </c>
      <c r="B10" s="71"/>
    </row>
    <row r="11" spans="1:2">
      <c r="A11" s="62" t="s">
        <v>373</v>
      </c>
      <c r="B11" s="71">
        <v>0</v>
      </c>
    </row>
    <row r="13" spans="1:2">
      <c r="A13" s="50" t="s">
        <v>4</v>
      </c>
    </row>
    <row r="14" spans="1:2">
      <c r="A14" s="53" t="s">
        <v>5</v>
      </c>
      <c r="B14" s="71"/>
    </row>
    <row r="15" spans="1:2">
      <c r="A15" s="53" t="s">
        <v>6</v>
      </c>
      <c r="B15" s="71"/>
    </row>
    <row r="16" spans="1:2">
      <c r="A16" s="53" t="s">
        <v>7</v>
      </c>
      <c r="B16" s="71"/>
    </row>
    <row r="17" spans="1:2">
      <c r="A17" s="53" t="s">
        <v>8</v>
      </c>
      <c r="B17" s="71"/>
    </row>
    <row r="18" spans="1:2">
      <c r="A18" s="53" t="s">
        <v>9</v>
      </c>
      <c r="B18" s="71"/>
    </row>
    <row r="19" spans="1:2">
      <c r="A19" s="53" t="s">
        <v>11</v>
      </c>
      <c r="B19" s="71"/>
    </row>
    <row r="20" spans="1:2">
      <c r="A20" s="53" t="s">
        <v>3</v>
      </c>
      <c r="B20" s="71"/>
    </row>
    <row r="21" spans="1:2">
      <c r="A21" s="53" t="s">
        <v>372</v>
      </c>
      <c r="B21" s="71"/>
    </row>
    <row r="22" spans="1:2">
      <c r="A22" s="53" t="s">
        <v>373</v>
      </c>
      <c r="B22" s="71">
        <v>0</v>
      </c>
    </row>
    <row r="23" spans="1:2">
      <c r="A23" s="67"/>
    </row>
    <row r="24" spans="1:2">
      <c r="A24" s="50" t="s">
        <v>392</v>
      </c>
    </row>
    <row r="25" spans="1:2">
      <c r="A25" s="53" t="s">
        <v>393</v>
      </c>
      <c r="B25" s="71"/>
    </row>
    <row r="26" spans="1:2">
      <c r="A26" s="53" t="s">
        <v>394</v>
      </c>
      <c r="B26" s="71"/>
    </row>
    <row r="27" spans="1:2">
      <c r="A27" s="53" t="s">
        <v>3</v>
      </c>
      <c r="B27" s="71"/>
    </row>
    <row r="28" spans="1:2">
      <c r="A28" s="53" t="s">
        <v>372</v>
      </c>
      <c r="B28" s="71"/>
    </row>
    <row r="29" spans="1:2">
      <c r="A29" s="53" t="s">
        <v>373</v>
      </c>
      <c r="B29" s="71">
        <v>0</v>
      </c>
    </row>
    <row r="31" spans="1:2">
      <c r="A31" s="50" t="s">
        <v>363</v>
      </c>
    </row>
    <row r="32" spans="1:2">
      <c r="A32" s="53" t="s">
        <v>364</v>
      </c>
      <c r="B32" s="71"/>
    </row>
    <row r="33" spans="1:2">
      <c r="A33" s="53" t="s">
        <v>365</v>
      </c>
      <c r="B33" s="71"/>
    </row>
    <row r="34" spans="1:2">
      <c r="A34" s="53" t="s">
        <v>366</v>
      </c>
      <c r="B34" s="71"/>
    </row>
    <row r="35" spans="1:2">
      <c r="A35" s="53" t="s">
        <v>367</v>
      </c>
      <c r="B35" s="71"/>
    </row>
    <row r="36" spans="1:2">
      <c r="A36" s="53" t="s">
        <v>368</v>
      </c>
      <c r="B36" s="71"/>
    </row>
    <row r="37" spans="1:2">
      <c r="A37" s="53" t="s">
        <v>369</v>
      </c>
      <c r="B37" s="71"/>
    </row>
    <row r="38" spans="1:2">
      <c r="A38" s="53" t="s">
        <v>370</v>
      </c>
      <c r="B38" s="71"/>
    </row>
    <row r="39" spans="1:2">
      <c r="A39" s="53" t="s">
        <v>371</v>
      </c>
      <c r="B39" s="71"/>
    </row>
    <row r="40" spans="1:2">
      <c r="A40" s="62" t="s">
        <v>372</v>
      </c>
      <c r="B40" s="71"/>
    </row>
    <row r="41" spans="1:2">
      <c r="A41" s="53" t="s">
        <v>373</v>
      </c>
      <c r="B41" s="71">
        <v>0</v>
      </c>
    </row>
    <row r="43" spans="1:2" ht="53.25" customHeight="1">
      <c r="A43" s="54" t="s">
        <v>390</v>
      </c>
    </row>
    <row r="44" spans="1:2" ht="207" customHeight="1">
      <c r="A44" s="61" t="s">
        <v>446</v>
      </c>
      <c r="B44" s="72" t="s">
        <v>396</v>
      </c>
    </row>
    <row r="45" spans="1:2">
      <c r="A45" s="59"/>
    </row>
    <row r="47" spans="1:2" ht="90.75" customHeight="1">
      <c r="A47" s="54" t="s">
        <v>389</v>
      </c>
    </row>
    <row r="48" spans="1:2">
      <c r="A48" s="57" t="s">
        <v>374</v>
      </c>
      <c r="B48" s="71"/>
    </row>
    <row r="49" spans="1:2">
      <c r="A49" s="57" t="s">
        <v>386</v>
      </c>
      <c r="B49" s="71"/>
    </row>
    <row r="50" spans="1:2">
      <c r="A50" s="57" t="s">
        <v>375</v>
      </c>
      <c r="B50" s="71"/>
    </row>
    <row r="51" spans="1:2">
      <c r="A51" s="57" t="s">
        <v>385</v>
      </c>
      <c r="B51" s="71"/>
    </row>
    <row r="52" spans="1:2">
      <c r="A52" s="57" t="s">
        <v>380</v>
      </c>
      <c r="B52" s="71"/>
    </row>
    <row r="53" spans="1:2">
      <c r="A53" s="57" t="s">
        <v>387</v>
      </c>
      <c r="B53" s="71"/>
    </row>
    <row r="54" spans="1:2">
      <c r="A54" s="57" t="s">
        <v>388</v>
      </c>
      <c r="B54" s="71"/>
    </row>
    <row r="55" spans="1:2">
      <c r="A55" s="57" t="s">
        <v>376</v>
      </c>
      <c r="B55" s="71"/>
    </row>
    <row r="56" spans="1:2">
      <c r="A56" s="57" t="s">
        <v>377</v>
      </c>
      <c r="B56" s="71"/>
    </row>
    <row r="57" spans="1:2">
      <c r="A57" s="57" t="s">
        <v>378</v>
      </c>
      <c r="B57" s="71"/>
    </row>
    <row r="58" spans="1:2">
      <c r="A58" s="57" t="s">
        <v>379</v>
      </c>
      <c r="B58" s="71"/>
    </row>
    <row r="59" spans="1:2">
      <c r="A59" s="56" t="s">
        <v>11</v>
      </c>
      <c r="B59" s="71"/>
    </row>
    <row r="60" spans="1:2">
      <c r="A60" s="55"/>
    </row>
    <row r="61" spans="1:2">
      <c r="A61" s="50" t="s">
        <v>431</v>
      </c>
    </row>
    <row r="62" spans="1:2">
      <c r="A62" s="53" t="s">
        <v>32</v>
      </c>
      <c r="B62" s="71"/>
    </row>
    <row r="63" spans="1:2">
      <c r="A63" s="53" t="s">
        <v>381</v>
      </c>
      <c r="B63" s="71"/>
    </row>
    <row r="64" spans="1:2">
      <c r="A64" s="53" t="s">
        <v>384</v>
      </c>
      <c r="B64" s="71"/>
    </row>
    <row r="65" spans="1:2">
      <c r="A65" s="53" t="s">
        <v>399</v>
      </c>
      <c r="B65" s="71"/>
    </row>
    <row r="66" spans="1:2">
      <c r="A66" s="53" t="s">
        <v>104</v>
      </c>
      <c r="B66" s="71"/>
    </row>
    <row r="67" spans="1:2">
      <c r="A67" s="53" t="s">
        <v>113</v>
      </c>
      <c r="B67" s="71"/>
    </row>
    <row r="68" spans="1:2">
      <c r="A68" s="53" t="s">
        <v>131</v>
      </c>
      <c r="B68" s="71"/>
    </row>
    <row r="69" spans="1:2">
      <c r="A69" s="53" t="s">
        <v>382</v>
      </c>
      <c r="B69" s="71"/>
    </row>
    <row r="70" spans="1:2">
      <c r="A70" s="53" t="s">
        <v>383</v>
      </c>
      <c r="B70" s="71"/>
    </row>
    <row r="71" spans="1:2">
      <c r="A71" s="53" t="s">
        <v>208</v>
      </c>
      <c r="B71" s="71"/>
    </row>
    <row r="72" spans="1:2">
      <c r="A72" s="53" t="s">
        <v>219</v>
      </c>
      <c r="B72" s="71"/>
    </row>
    <row r="73" spans="1:2">
      <c r="A73" s="53" t="s">
        <v>250</v>
      </c>
      <c r="B73" s="71"/>
    </row>
    <row r="74" spans="1:2">
      <c r="A74" s="53" t="s">
        <v>403</v>
      </c>
      <c r="B74" s="71"/>
    </row>
    <row r="75" spans="1:2">
      <c r="A75" s="53" t="s">
        <v>359</v>
      </c>
      <c r="B75" s="71"/>
    </row>
    <row r="76" spans="1:2">
      <c r="A76" s="53" t="s">
        <v>373</v>
      </c>
      <c r="B76" s="71">
        <v>0</v>
      </c>
    </row>
    <row r="78" spans="1:2">
      <c r="A78" s="26" t="s">
        <v>442</v>
      </c>
    </row>
    <row r="79" spans="1:2">
      <c r="A79" s="53" t="s">
        <v>12</v>
      </c>
      <c r="B79" s="71"/>
    </row>
    <row r="80" spans="1:2">
      <c r="A80" s="53" t="s">
        <v>13</v>
      </c>
      <c r="B80" s="71"/>
    </row>
    <row r="81" spans="1:2">
      <c r="A81" s="53" t="s">
        <v>14</v>
      </c>
      <c r="B81" s="71"/>
    </row>
    <row r="82" spans="1:2">
      <c r="A82" s="53" t="s">
        <v>15</v>
      </c>
      <c r="B82" s="71"/>
    </row>
    <row r="83" spans="1:2">
      <c r="A83" s="53" t="s">
        <v>16</v>
      </c>
      <c r="B83" s="71"/>
    </row>
    <row r="84" spans="1:2">
      <c r="A84" s="53" t="s">
        <v>17</v>
      </c>
      <c r="B84" s="71"/>
    </row>
    <row r="85" spans="1:2">
      <c r="A85" s="53" t="s">
        <v>18</v>
      </c>
      <c r="B85" s="71"/>
    </row>
    <row r="86" spans="1:2">
      <c r="A86" s="53" t="s">
        <v>19</v>
      </c>
      <c r="B86" s="71"/>
    </row>
    <row r="87" spans="1:2">
      <c r="A87" s="53" t="s">
        <v>20</v>
      </c>
      <c r="B87" s="71"/>
    </row>
    <row r="88" spans="1:2">
      <c r="A88" s="53" t="s">
        <v>21</v>
      </c>
      <c r="B88" s="71"/>
    </row>
    <row r="89" spans="1:2">
      <c r="A89" s="53" t="s">
        <v>22</v>
      </c>
      <c r="B89" s="71"/>
    </row>
    <row r="90" spans="1:2">
      <c r="A90" s="53" t="s">
        <v>23</v>
      </c>
      <c r="B90" s="71"/>
    </row>
    <row r="91" spans="1:2">
      <c r="A91" s="53" t="s">
        <v>24</v>
      </c>
      <c r="B91" s="71"/>
    </row>
    <row r="92" spans="1:2">
      <c r="A92" s="53" t="s">
        <v>25</v>
      </c>
      <c r="B92" s="71"/>
    </row>
    <row r="93" spans="1:2">
      <c r="A93" s="53" t="s">
        <v>26</v>
      </c>
      <c r="B93" s="71"/>
    </row>
    <row r="94" spans="1:2">
      <c r="A94" s="53" t="s">
        <v>27</v>
      </c>
      <c r="B94" s="71"/>
    </row>
    <row r="95" spans="1:2">
      <c r="A95" s="53" t="s">
        <v>28</v>
      </c>
      <c r="B95" s="71"/>
    </row>
    <row r="96" spans="1:2">
      <c r="A96" s="53" t="s">
        <v>29</v>
      </c>
      <c r="B96" s="71"/>
    </row>
    <row r="97" spans="1:2">
      <c r="A97" s="53" t="s">
        <v>30</v>
      </c>
      <c r="B97" s="71"/>
    </row>
    <row r="98" spans="1:2">
      <c r="A98" s="53" t="s">
        <v>31</v>
      </c>
      <c r="B98" s="71"/>
    </row>
    <row r="99" spans="1:2">
      <c r="A99" s="53" t="s">
        <v>32</v>
      </c>
      <c r="B99" s="71"/>
    </row>
    <row r="100" spans="1:2">
      <c r="A100" s="53" t="s">
        <v>33</v>
      </c>
      <c r="B100" s="71"/>
    </row>
    <row r="101" spans="1:2">
      <c r="A101" s="53" t="s">
        <v>34</v>
      </c>
      <c r="B101" s="71"/>
    </row>
    <row r="102" spans="1:2">
      <c r="A102" s="53" t="s">
        <v>35</v>
      </c>
      <c r="B102" s="71"/>
    </row>
    <row r="103" spans="1:2">
      <c r="A103" s="53" t="s">
        <v>36</v>
      </c>
      <c r="B103" s="71"/>
    </row>
    <row r="104" spans="1:2">
      <c r="A104" s="53" t="s">
        <v>37</v>
      </c>
      <c r="B104" s="71"/>
    </row>
    <row r="105" spans="1:2">
      <c r="A105" s="53" t="s">
        <v>38</v>
      </c>
      <c r="B105" s="71"/>
    </row>
    <row r="106" spans="1:2">
      <c r="A106" s="53" t="s">
        <v>39</v>
      </c>
      <c r="B106" s="71"/>
    </row>
    <row r="107" spans="1:2">
      <c r="A107" s="53" t="s">
        <v>40</v>
      </c>
      <c r="B107" s="71"/>
    </row>
    <row r="108" spans="1:2">
      <c r="A108" s="53" t="s">
        <v>41</v>
      </c>
      <c r="B108" s="71"/>
    </row>
    <row r="109" spans="1:2">
      <c r="A109" s="53" t="s">
        <v>42</v>
      </c>
      <c r="B109" s="71"/>
    </row>
    <row r="110" spans="1:2">
      <c r="A110" s="53" t="s">
        <v>43</v>
      </c>
      <c r="B110" s="71"/>
    </row>
    <row r="111" spans="1:2">
      <c r="A111" s="53" t="s">
        <v>44</v>
      </c>
      <c r="B111" s="71"/>
    </row>
    <row r="112" spans="1:2">
      <c r="A112" s="53" t="s">
        <v>45</v>
      </c>
      <c r="B112" s="71"/>
    </row>
    <row r="113" spans="1:2">
      <c r="A113" s="53" t="s">
        <v>46</v>
      </c>
      <c r="B113" s="71"/>
    </row>
    <row r="114" spans="1:2">
      <c r="A114" s="53" t="s">
        <v>47</v>
      </c>
      <c r="B114" s="71"/>
    </row>
    <row r="115" spans="1:2">
      <c r="A115" s="53" t="s">
        <v>48</v>
      </c>
      <c r="B115" s="71"/>
    </row>
    <row r="116" spans="1:2">
      <c r="A116" s="53" t="s">
        <v>49</v>
      </c>
      <c r="B116" s="71"/>
    </row>
    <row r="117" spans="1:2">
      <c r="A117" s="53" t="s">
        <v>50</v>
      </c>
      <c r="B117" s="71"/>
    </row>
    <row r="118" spans="1:2">
      <c r="A118" s="53" t="s">
        <v>51</v>
      </c>
      <c r="B118" s="71"/>
    </row>
    <row r="119" spans="1:2">
      <c r="A119" s="53" t="s">
        <v>52</v>
      </c>
      <c r="B119" s="71"/>
    </row>
    <row r="120" spans="1:2">
      <c r="A120" s="53" t="s">
        <v>53</v>
      </c>
      <c r="B120" s="71"/>
    </row>
    <row r="121" spans="1:2">
      <c r="A121" s="53" t="s">
        <v>54</v>
      </c>
      <c r="B121" s="71"/>
    </row>
    <row r="122" spans="1:2">
      <c r="A122" s="53" t="s">
        <v>55</v>
      </c>
      <c r="B122" s="71"/>
    </row>
    <row r="123" spans="1:2">
      <c r="A123" s="53" t="s">
        <v>56</v>
      </c>
      <c r="B123" s="71"/>
    </row>
    <row r="124" spans="1:2">
      <c r="A124" s="53" t="s">
        <v>57</v>
      </c>
      <c r="B124" s="71"/>
    </row>
    <row r="125" spans="1:2">
      <c r="A125" s="53" t="s">
        <v>58</v>
      </c>
      <c r="B125" s="71"/>
    </row>
    <row r="126" spans="1:2">
      <c r="A126" s="53" t="s">
        <v>59</v>
      </c>
      <c r="B126" s="71"/>
    </row>
    <row r="127" spans="1:2">
      <c r="A127" s="53" t="s">
        <v>60</v>
      </c>
      <c r="B127" s="71"/>
    </row>
    <row r="128" spans="1:2">
      <c r="A128" s="53" t="s">
        <v>61</v>
      </c>
      <c r="B128" s="71"/>
    </row>
    <row r="129" spans="1:2">
      <c r="A129" s="53" t="s">
        <v>62</v>
      </c>
      <c r="B129" s="71"/>
    </row>
    <row r="130" spans="1:2">
      <c r="A130" s="53" t="s">
        <v>63</v>
      </c>
      <c r="B130" s="71"/>
    </row>
    <row r="131" spans="1:2">
      <c r="A131" s="53" t="s">
        <v>64</v>
      </c>
      <c r="B131" s="71"/>
    </row>
    <row r="132" spans="1:2">
      <c r="A132" s="53" t="s">
        <v>65</v>
      </c>
      <c r="B132" s="71"/>
    </row>
    <row r="133" spans="1:2">
      <c r="A133" s="53" t="s">
        <v>66</v>
      </c>
      <c r="B133" s="71"/>
    </row>
    <row r="134" spans="1:2">
      <c r="A134" s="53" t="s">
        <v>67</v>
      </c>
      <c r="B134" s="71"/>
    </row>
    <row r="135" spans="1:2">
      <c r="A135" s="53" t="s">
        <v>68</v>
      </c>
      <c r="B135" s="71"/>
    </row>
    <row r="136" spans="1:2">
      <c r="A136" s="53" t="s">
        <v>69</v>
      </c>
      <c r="B136" s="71"/>
    </row>
    <row r="137" spans="1:2">
      <c r="A137" s="53" t="s">
        <v>70</v>
      </c>
      <c r="B137" s="71"/>
    </row>
    <row r="138" spans="1:2">
      <c r="A138" s="53" t="s">
        <v>71</v>
      </c>
      <c r="B138" s="71"/>
    </row>
    <row r="139" spans="1:2">
      <c r="A139" s="53" t="s">
        <v>72</v>
      </c>
      <c r="B139" s="71"/>
    </row>
    <row r="140" spans="1:2">
      <c r="A140" s="53" t="s">
        <v>73</v>
      </c>
      <c r="B140" s="71"/>
    </row>
    <row r="141" spans="1:2">
      <c r="A141" s="53" t="s">
        <v>74</v>
      </c>
      <c r="B141" s="71"/>
    </row>
    <row r="142" spans="1:2">
      <c r="A142" s="53" t="s">
        <v>75</v>
      </c>
      <c r="B142" s="71"/>
    </row>
    <row r="143" spans="1:2">
      <c r="A143" s="53" t="s">
        <v>76</v>
      </c>
      <c r="B143" s="71"/>
    </row>
    <row r="144" spans="1:2">
      <c r="A144" s="53" t="s">
        <v>77</v>
      </c>
      <c r="B144" s="71"/>
    </row>
    <row r="145" spans="1:2">
      <c r="A145" s="53" t="s">
        <v>78</v>
      </c>
      <c r="B145" s="71"/>
    </row>
    <row r="146" spans="1:2">
      <c r="A146" s="53" t="s">
        <v>79</v>
      </c>
      <c r="B146" s="71"/>
    </row>
    <row r="147" spans="1:2">
      <c r="A147" s="53" t="s">
        <v>80</v>
      </c>
      <c r="B147" s="71"/>
    </row>
    <row r="148" spans="1:2">
      <c r="A148" s="53" t="s">
        <v>81</v>
      </c>
      <c r="B148" s="71"/>
    </row>
    <row r="149" spans="1:2">
      <c r="A149" s="53" t="s">
        <v>82</v>
      </c>
      <c r="B149" s="71"/>
    </row>
    <row r="150" spans="1:2">
      <c r="A150" s="53" t="s">
        <v>83</v>
      </c>
      <c r="B150" s="71"/>
    </row>
    <row r="151" spans="1:2">
      <c r="A151" s="53" t="s">
        <v>84</v>
      </c>
      <c r="B151" s="71"/>
    </row>
    <row r="152" spans="1:2">
      <c r="A152" s="53" t="s">
        <v>85</v>
      </c>
      <c r="B152" s="71"/>
    </row>
    <row r="153" spans="1:2">
      <c r="A153" s="53" t="s">
        <v>86</v>
      </c>
      <c r="B153" s="71"/>
    </row>
    <row r="154" spans="1:2">
      <c r="A154" s="53" t="s">
        <v>87</v>
      </c>
      <c r="B154" s="71"/>
    </row>
    <row r="155" spans="1:2">
      <c r="A155" s="53" t="s">
        <v>88</v>
      </c>
      <c r="B155" s="71"/>
    </row>
    <row r="156" spans="1:2">
      <c r="A156" s="53" t="s">
        <v>89</v>
      </c>
      <c r="B156" s="71"/>
    </row>
    <row r="157" spans="1:2">
      <c r="A157" s="53" t="s">
        <v>90</v>
      </c>
      <c r="B157" s="71"/>
    </row>
    <row r="158" spans="1:2">
      <c r="A158" s="53" t="s">
        <v>91</v>
      </c>
      <c r="B158" s="71"/>
    </row>
    <row r="159" spans="1:2">
      <c r="A159" s="53" t="s">
        <v>92</v>
      </c>
      <c r="B159" s="71"/>
    </row>
    <row r="160" spans="1:2">
      <c r="A160" s="53" t="s">
        <v>93</v>
      </c>
      <c r="B160" s="71"/>
    </row>
    <row r="161" spans="1:2">
      <c r="A161" s="53" t="s">
        <v>94</v>
      </c>
      <c r="B161" s="71"/>
    </row>
    <row r="162" spans="1:2">
      <c r="A162" s="53" t="s">
        <v>95</v>
      </c>
      <c r="B162" s="71"/>
    </row>
    <row r="163" spans="1:2">
      <c r="A163" s="53" t="s">
        <v>96</v>
      </c>
      <c r="B163" s="71"/>
    </row>
    <row r="164" spans="1:2">
      <c r="A164" s="53" t="s">
        <v>97</v>
      </c>
      <c r="B164" s="71"/>
    </row>
    <row r="165" spans="1:2">
      <c r="A165" s="53" t="s">
        <v>98</v>
      </c>
      <c r="B165" s="71"/>
    </row>
    <row r="166" spans="1:2">
      <c r="A166" s="53" t="s">
        <v>99</v>
      </c>
      <c r="B166" s="71"/>
    </row>
    <row r="167" spans="1:2">
      <c r="A167" s="53" t="s">
        <v>100</v>
      </c>
      <c r="B167" s="71"/>
    </row>
    <row r="168" spans="1:2">
      <c r="A168" s="53" t="s">
        <v>101</v>
      </c>
      <c r="B168" s="71"/>
    </row>
    <row r="169" spans="1:2">
      <c r="A169" s="53" t="s">
        <v>102</v>
      </c>
      <c r="B169" s="71"/>
    </row>
    <row r="170" spans="1:2">
      <c r="A170" s="53" t="s">
        <v>103</v>
      </c>
      <c r="B170" s="71"/>
    </row>
    <row r="171" spans="1:2">
      <c r="A171" s="53" t="s">
        <v>104</v>
      </c>
      <c r="B171" s="71"/>
    </row>
    <row r="172" spans="1:2">
      <c r="A172" s="53" t="s">
        <v>105</v>
      </c>
      <c r="B172" s="71"/>
    </row>
    <row r="173" spans="1:2">
      <c r="A173" s="53" t="s">
        <v>106</v>
      </c>
      <c r="B173" s="71"/>
    </row>
    <row r="174" spans="1:2">
      <c r="A174" s="53" t="s">
        <v>107</v>
      </c>
      <c r="B174" s="71"/>
    </row>
    <row r="175" spans="1:2">
      <c r="A175" s="53" t="s">
        <v>108</v>
      </c>
      <c r="B175" s="71"/>
    </row>
    <row r="176" spans="1:2">
      <c r="A176" s="53" t="s">
        <v>109</v>
      </c>
      <c r="B176" s="71"/>
    </row>
    <row r="177" spans="1:2">
      <c r="A177" s="53" t="s">
        <v>110</v>
      </c>
      <c r="B177" s="71"/>
    </row>
    <row r="178" spans="1:2">
      <c r="A178" s="53" t="s">
        <v>111</v>
      </c>
      <c r="B178" s="71"/>
    </row>
    <row r="179" spans="1:2">
      <c r="A179" s="53" t="s">
        <v>112</v>
      </c>
      <c r="B179" s="71"/>
    </row>
    <row r="180" spans="1:2">
      <c r="A180" s="53" t="s">
        <v>113</v>
      </c>
      <c r="B180" s="71"/>
    </row>
    <row r="181" spans="1:2">
      <c r="A181" s="53" t="s">
        <v>114</v>
      </c>
      <c r="B181" s="71"/>
    </row>
    <row r="182" spans="1:2">
      <c r="A182" s="53" t="s">
        <v>115</v>
      </c>
      <c r="B182" s="71"/>
    </row>
    <row r="183" spans="1:2">
      <c r="A183" s="53" t="s">
        <v>116</v>
      </c>
      <c r="B183" s="71"/>
    </row>
    <row r="184" spans="1:2">
      <c r="A184" s="53" t="s">
        <v>117</v>
      </c>
      <c r="B184" s="71"/>
    </row>
    <row r="185" spans="1:2">
      <c r="A185" s="53" t="s">
        <v>118</v>
      </c>
      <c r="B185" s="71"/>
    </row>
    <row r="186" spans="1:2">
      <c r="A186" s="53" t="s">
        <v>119</v>
      </c>
      <c r="B186" s="71"/>
    </row>
    <row r="187" spans="1:2">
      <c r="A187" s="53" t="s">
        <v>120</v>
      </c>
      <c r="B187" s="71"/>
    </row>
    <row r="188" spans="1:2">
      <c r="A188" s="53" t="s">
        <v>121</v>
      </c>
      <c r="B188" s="71"/>
    </row>
    <row r="189" spans="1:2">
      <c r="A189" s="53" t="s">
        <v>122</v>
      </c>
      <c r="B189" s="71"/>
    </row>
    <row r="190" spans="1:2">
      <c r="A190" s="53" t="s">
        <v>123</v>
      </c>
      <c r="B190" s="71"/>
    </row>
    <row r="191" spans="1:2">
      <c r="A191" s="53" t="s">
        <v>124</v>
      </c>
      <c r="B191" s="71"/>
    </row>
    <row r="192" spans="1:2">
      <c r="A192" s="53" t="s">
        <v>125</v>
      </c>
      <c r="B192" s="71"/>
    </row>
    <row r="193" spans="1:2">
      <c r="A193" s="53" t="s">
        <v>126</v>
      </c>
      <c r="B193" s="71"/>
    </row>
    <row r="194" spans="1:2">
      <c r="A194" s="53" t="s">
        <v>127</v>
      </c>
      <c r="B194" s="71"/>
    </row>
    <row r="195" spans="1:2">
      <c r="A195" s="53" t="s">
        <v>128</v>
      </c>
      <c r="B195" s="71"/>
    </row>
    <row r="196" spans="1:2">
      <c r="A196" s="53" t="s">
        <v>129</v>
      </c>
      <c r="B196" s="71"/>
    </row>
    <row r="197" spans="1:2">
      <c r="A197" s="53" t="s">
        <v>130</v>
      </c>
      <c r="B197" s="71"/>
    </row>
    <row r="198" spans="1:2">
      <c r="A198" s="53" t="s">
        <v>131</v>
      </c>
      <c r="B198" s="71"/>
    </row>
    <row r="199" spans="1:2">
      <c r="A199" s="53" t="s">
        <v>132</v>
      </c>
      <c r="B199" s="71"/>
    </row>
    <row r="200" spans="1:2">
      <c r="A200" s="53" t="s">
        <v>133</v>
      </c>
      <c r="B200" s="71"/>
    </row>
    <row r="201" spans="1:2">
      <c r="A201" s="53" t="s">
        <v>134</v>
      </c>
      <c r="B201" s="71"/>
    </row>
    <row r="202" spans="1:2">
      <c r="A202" s="53" t="s">
        <v>135</v>
      </c>
      <c r="B202" s="71"/>
    </row>
    <row r="203" spans="1:2">
      <c r="A203" s="53" t="s">
        <v>136</v>
      </c>
      <c r="B203" s="71"/>
    </row>
    <row r="204" spans="1:2">
      <c r="A204" s="53" t="s">
        <v>137</v>
      </c>
      <c r="B204" s="71"/>
    </row>
    <row r="205" spans="1:2">
      <c r="A205" s="53" t="s">
        <v>138</v>
      </c>
      <c r="B205" s="71"/>
    </row>
    <row r="206" spans="1:2">
      <c r="A206" s="53" t="s">
        <v>139</v>
      </c>
      <c r="B206" s="71"/>
    </row>
    <row r="207" spans="1:2">
      <c r="A207" s="53" t="s">
        <v>140</v>
      </c>
      <c r="B207" s="71"/>
    </row>
    <row r="208" spans="1:2">
      <c r="A208" s="53" t="s">
        <v>141</v>
      </c>
      <c r="B208" s="71"/>
    </row>
    <row r="209" spans="1:2">
      <c r="A209" s="53" t="s">
        <v>142</v>
      </c>
      <c r="B209" s="71"/>
    </row>
    <row r="210" spans="1:2">
      <c r="A210" s="53" t="s">
        <v>143</v>
      </c>
      <c r="B210" s="71"/>
    </row>
    <row r="211" spans="1:2">
      <c r="A211" s="53" t="s">
        <v>144</v>
      </c>
      <c r="B211" s="71"/>
    </row>
    <row r="212" spans="1:2">
      <c r="A212" s="53" t="s">
        <v>145</v>
      </c>
      <c r="B212" s="71"/>
    </row>
    <row r="213" spans="1:2">
      <c r="A213" s="53" t="s">
        <v>146</v>
      </c>
      <c r="B213" s="71"/>
    </row>
    <row r="214" spans="1:2">
      <c r="A214" s="53" t="s">
        <v>147</v>
      </c>
      <c r="B214" s="71"/>
    </row>
    <row r="215" spans="1:2">
      <c r="A215" s="53" t="s">
        <v>148</v>
      </c>
      <c r="B215" s="71"/>
    </row>
    <row r="216" spans="1:2">
      <c r="A216" s="53" t="s">
        <v>149</v>
      </c>
      <c r="B216" s="71"/>
    </row>
    <row r="217" spans="1:2">
      <c r="A217" s="53" t="s">
        <v>150</v>
      </c>
      <c r="B217" s="71"/>
    </row>
    <row r="218" spans="1:2">
      <c r="A218" s="53" t="s">
        <v>151</v>
      </c>
      <c r="B218" s="71"/>
    </row>
    <row r="219" spans="1:2">
      <c r="A219" s="53" t="s">
        <v>152</v>
      </c>
      <c r="B219" s="71"/>
    </row>
    <row r="220" spans="1:2">
      <c r="A220" s="53" t="s">
        <v>153</v>
      </c>
      <c r="B220" s="71"/>
    </row>
    <row r="221" spans="1:2">
      <c r="A221" s="53" t="s">
        <v>154</v>
      </c>
      <c r="B221" s="71"/>
    </row>
    <row r="222" spans="1:2">
      <c r="A222" s="53" t="s">
        <v>155</v>
      </c>
      <c r="B222" s="71"/>
    </row>
    <row r="223" spans="1:2">
      <c r="A223" s="53" t="s">
        <v>156</v>
      </c>
      <c r="B223" s="71"/>
    </row>
    <row r="224" spans="1:2">
      <c r="A224" s="53" t="s">
        <v>157</v>
      </c>
      <c r="B224" s="71"/>
    </row>
    <row r="225" spans="1:2">
      <c r="A225" s="53" t="s">
        <v>158</v>
      </c>
      <c r="B225" s="71"/>
    </row>
    <row r="226" spans="1:2">
      <c r="A226" s="53" t="s">
        <v>159</v>
      </c>
      <c r="B226" s="71"/>
    </row>
    <row r="227" spans="1:2">
      <c r="A227" s="53" t="s">
        <v>160</v>
      </c>
      <c r="B227" s="71"/>
    </row>
    <row r="228" spans="1:2">
      <c r="A228" s="53" t="s">
        <v>161</v>
      </c>
      <c r="B228" s="71"/>
    </row>
    <row r="229" spans="1:2">
      <c r="A229" s="53" t="s">
        <v>162</v>
      </c>
      <c r="B229" s="71"/>
    </row>
    <row r="230" spans="1:2">
      <c r="A230" s="53" t="s">
        <v>163</v>
      </c>
      <c r="B230" s="71"/>
    </row>
    <row r="231" spans="1:2">
      <c r="A231" s="53" t="s">
        <v>164</v>
      </c>
      <c r="B231" s="71"/>
    </row>
    <row r="232" spans="1:2">
      <c r="A232" s="53" t="s">
        <v>165</v>
      </c>
      <c r="B232" s="71"/>
    </row>
    <row r="233" spans="1:2">
      <c r="A233" s="53" t="s">
        <v>166</v>
      </c>
      <c r="B233" s="71"/>
    </row>
    <row r="234" spans="1:2">
      <c r="A234" s="53" t="s">
        <v>167</v>
      </c>
      <c r="B234" s="71"/>
    </row>
    <row r="235" spans="1:2">
      <c r="A235" s="53" t="s">
        <v>168</v>
      </c>
      <c r="B235" s="71"/>
    </row>
    <row r="236" spans="1:2">
      <c r="A236" s="53" t="s">
        <v>169</v>
      </c>
      <c r="B236" s="71"/>
    </row>
    <row r="237" spans="1:2">
      <c r="A237" s="53" t="s">
        <v>170</v>
      </c>
      <c r="B237" s="71"/>
    </row>
    <row r="238" spans="1:2">
      <c r="A238" s="53" t="s">
        <v>171</v>
      </c>
      <c r="B238" s="71"/>
    </row>
    <row r="239" spans="1:2">
      <c r="A239" s="53" t="s">
        <v>172</v>
      </c>
      <c r="B239" s="71"/>
    </row>
    <row r="240" spans="1:2">
      <c r="A240" s="53" t="s">
        <v>173</v>
      </c>
      <c r="B240" s="71"/>
    </row>
    <row r="241" spans="1:2">
      <c r="A241" s="53" t="s">
        <v>174</v>
      </c>
      <c r="B241" s="71"/>
    </row>
    <row r="242" spans="1:2">
      <c r="A242" s="53" t="s">
        <v>175</v>
      </c>
      <c r="B242" s="71"/>
    </row>
    <row r="243" spans="1:2">
      <c r="A243" s="53" t="s">
        <v>176</v>
      </c>
      <c r="B243" s="71"/>
    </row>
    <row r="244" spans="1:2">
      <c r="A244" s="53" t="s">
        <v>177</v>
      </c>
      <c r="B244" s="71"/>
    </row>
    <row r="245" spans="1:2">
      <c r="A245" s="53" t="s">
        <v>178</v>
      </c>
      <c r="B245" s="71"/>
    </row>
    <row r="246" spans="1:2">
      <c r="A246" s="53" t="s">
        <v>179</v>
      </c>
      <c r="B246" s="71"/>
    </row>
    <row r="247" spans="1:2">
      <c r="A247" s="53" t="s">
        <v>180</v>
      </c>
      <c r="B247" s="71"/>
    </row>
    <row r="248" spans="1:2">
      <c r="A248" s="53" t="s">
        <v>181</v>
      </c>
      <c r="B248" s="71"/>
    </row>
    <row r="249" spans="1:2">
      <c r="A249" s="53" t="s">
        <v>182</v>
      </c>
      <c r="B249" s="71"/>
    </row>
    <row r="250" spans="1:2">
      <c r="A250" s="53" t="s">
        <v>183</v>
      </c>
      <c r="B250" s="71"/>
    </row>
    <row r="251" spans="1:2">
      <c r="A251" s="53" t="s">
        <v>184</v>
      </c>
      <c r="B251" s="71"/>
    </row>
    <row r="252" spans="1:2">
      <c r="A252" s="53" t="s">
        <v>185</v>
      </c>
      <c r="B252" s="71"/>
    </row>
    <row r="253" spans="1:2">
      <c r="A253" s="53" t="s">
        <v>186</v>
      </c>
      <c r="B253" s="71"/>
    </row>
    <row r="254" spans="1:2">
      <c r="A254" s="53" t="s">
        <v>187</v>
      </c>
      <c r="B254" s="71"/>
    </row>
    <row r="255" spans="1:2">
      <c r="A255" s="53" t="s">
        <v>188</v>
      </c>
      <c r="B255" s="71"/>
    </row>
    <row r="256" spans="1:2">
      <c r="A256" s="53" t="s">
        <v>189</v>
      </c>
      <c r="B256" s="71"/>
    </row>
    <row r="257" spans="1:2">
      <c r="A257" s="53" t="s">
        <v>190</v>
      </c>
      <c r="B257" s="71"/>
    </row>
    <row r="258" spans="1:2">
      <c r="A258" s="53" t="s">
        <v>191</v>
      </c>
      <c r="B258" s="71"/>
    </row>
    <row r="259" spans="1:2">
      <c r="A259" s="53" t="s">
        <v>192</v>
      </c>
      <c r="B259" s="71"/>
    </row>
    <row r="260" spans="1:2">
      <c r="A260" s="53" t="s">
        <v>193</v>
      </c>
      <c r="B260" s="71"/>
    </row>
    <row r="261" spans="1:2">
      <c r="A261" s="53" t="s">
        <v>194</v>
      </c>
      <c r="B261" s="71"/>
    </row>
    <row r="262" spans="1:2">
      <c r="A262" s="53" t="s">
        <v>195</v>
      </c>
      <c r="B262" s="71"/>
    </row>
    <row r="263" spans="1:2">
      <c r="A263" s="53" t="s">
        <v>196</v>
      </c>
      <c r="B263" s="71"/>
    </row>
    <row r="264" spans="1:2">
      <c r="A264" s="53" t="s">
        <v>197</v>
      </c>
      <c r="B264" s="71"/>
    </row>
    <row r="265" spans="1:2">
      <c r="A265" s="53" t="s">
        <v>198</v>
      </c>
      <c r="B265" s="71"/>
    </row>
    <row r="266" spans="1:2">
      <c r="A266" s="53" t="s">
        <v>199</v>
      </c>
      <c r="B266" s="71"/>
    </row>
    <row r="267" spans="1:2">
      <c r="A267" s="53" t="s">
        <v>200</v>
      </c>
      <c r="B267" s="71"/>
    </row>
    <row r="268" spans="1:2">
      <c r="A268" s="53" t="s">
        <v>201</v>
      </c>
      <c r="B268" s="71"/>
    </row>
    <row r="269" spans="1:2">
      <c r="A269" s="53" t="s">
        <v>202</v>
      </c>
      <c r="B269" s="71"/>
    </row>
    <row r="270" spans="1:2">
      <c r="A270" s="53" t="s">
        <v>203</v>
      </c>
      <c r="B270" s="71"/>
    </row>
    <row r="271" spans="1:2">
      <c r="A271" s="53" t="s">
        <v>204</v>
      </c>
      <c r="B271" s="71"/>
    </row>
    <row r="272" spans="1:2">
      <c r="A272" s="53" t="s">
        <v>205</v>
      </c>
      <c r="B272" s="71"/>
    </row>
    <row r="273" spans="1:2">
      <c r="A273" s="53" t="s">
        <v>206</v>
      </c>
      <c r="B273" s="71"/>
    </row>
    <row r="274" spans="1:2">
      <c r="A274" s="53" t="s">
        <v>207</v>
      </c>
      <c r="B274" s="71"/>
    </row>
    <row r="275" spans="1:2">
      <c r="A275" s="53" t="s">
        <v>208</v>
      </c>
      <c r="B275" s="71"/>
    </row>
    <row r="276" spans="1:2">
      <c r="A276" s="53" t="s">
        <v>209</v>
      </c>
      <c r="B276" s="71"/>
    </row>
    <row r="277" spans="1:2">
      <c r="A277" s="53" t="s">
        <v>210</v>
      </c>
      <c r="B277" s="71"/>
    </row>
    <row r="278" spans="1:2">
      <c r="A278" s="53" t="s">
        <v>211</v>
      </c>
      <c r="B278" s="71"/>
    </row>
    <row r="279" spans="1:2">
      <c r="A279" s="53" t="s">
        <v>212</v>
      </c>
      <c r="B279" s="71"/>
    </row>
    <row r="280" spans="1:2">
      <c r="A280" s="53" t="s">
        <v>213</v>
      </c>
      <c r="B280" s="71"/>
    </row>
    <row r="281" spans="1:2">
      <c r="A281" s="53" t="s">
        <v>214</v>
      </c>
      <c r="B281" s="71"/>
    </row>
    <row r="282" spans="1:2">
      <c r="A282" s="53" t="s">
        <v>215</v>
      </c>
      <c r="B282" s="71"/>
    </row>
    <row r="283" spans="1:2">
      <c r="A283" s="53" t="s">
        <v>216</v>
      </c>
      <c r="B283" s="71"/>
    </row>
    <row r="284" spans="1:2">
      <c r="A284" s="53" t="s">
        <v>217</v>
      </c>
      <c r="B284" s="71"/>
    </row>
    <row r="285" spans="1:2">
      <c r="A285" s="53" t="s">
        <v>218</v>
      </c>
      <c r="B285" s="71"/>
    </row>
    <row r="286" spans="1:2">
      <c r="A286" s="53" t="s">
        <v>219</v>
      </c>
      <c r="B286" s="71"/>
    </row>
    <row r="287" spans="1:2">
      <c r="A287" s="53" t="s">
        <v>220</v>
      </c>
      <c r="B287" s="71"/>
    </row>
    <row r="288" spans="1:2">
      <c r="A288" s="53" t="s">
        <v>221</v>
      </c>
      <c r="B288" s="71"/>
    </row>
    <row r="289" spans="1:2">
      <c r="A289" s="53" t="s">
        <v>222</v>
      </c>
      <c r="B289" s="71"/>
    </row>
    <row r="290" spans="1:2">
      <c r="A290" s="53" t="s">
        <v>223</v>
      </c>
      <c r="B290" s="71"/>
    </row>
    <row r="291" spans="1:2">
      <c r="A291" s="53" t="s">
        <v>224</v>
      </c>
      <c r="B291" s="71"/>
    </row>
    <row r="292" spans="1:2">
      <c r="A292" s="53" t="s">
        <v>225</v>
      </c>
      <c r="B292" s="71"/>
    </row>
    <row r="293" spans="1:2">
      <c r="A293" s="53" t="s">
        <v>226</v>
      </c>
      <c r="B293" s="71"/>
    </row>
    <row r="294" spans="1:2">
      <c r="A294" s="53" t="s">
        <v>227</v>
      </c>
      <c r="B294" s="71"/>
    </row>
    <row r="295" spans="1:2">
      <c r="A295" s="53" t="s">
        <v>228</v>
      </c>
      <c r="B295" s="71"/>
    </row>
    <row r="296" spans="1:2">
      <c r="A296" s="53" t="s">
        <v>229</v>
      </c>
      <c r="B296" s="71"/>
    </row>
    <row r="297" spans="1:2">
      <c r="A297" s="53" t="s">
        <v>230</v>
      </c>
      <c r="B297" s="71"/>
    </row>
    <row r="298" spans="1:2">
      <c r="A298" s="53" t="s">
        <v>231</v>
      </c>
      <c r="B298" s="71"/>
    </row>
    <row r="299" spans="1:2">
      <c r="A299" s="53" t="s">
        <v>232</v>
      </c>
      <c r="B299" s="71"/>
    </row>
    <row r="300" spans="1:2">
      <c r="A300" s="53" t="s">
        <v>233</v>
      </c>
      <c r="B300" s="71"/>
    </row>
    <row r="301" spans="1:2">
      <c r="A301" s="53" t="s">
        <v>234</v>
      </c>
      <c r="B301" s="71"/>
    </row>
    <row r="302" spans="1:2">
      <c r="A302" s="53" t="s">
        <v>235</v>
      </c>
      <c r="B302" s="71"/>
    </row>
    <row r="303" spans="1:2">
      <c r="A303" s="53" t="s">
        <v>236</v>
      </c>
      <c r="B303" s="71"/>
    </row>
    <row r="304" spans="1:2">
      <c r="A304" s="53" t="s">
        <v>237</v>
      </c>
      <c r="B304" s="71"/>
    </row>
    <row r="305" spans="1:2">
      <c r="A305" s="53" t="s">
        <v>238</v>
      </c>
      <c r="B305" s="71"/>
    </row>
    <row r="306" spans="1:2">
      <c r="A306" s="53" t="s">
        <v>239</v>
      </c>
      <c r="B306" s="71"/>
    </row>
    <row r="307" spans="1:2">
      <c r="A307" s="53" t="s">
        <v>240</v>
      </c>
      <c r="B307" s="71"/>
    </row>
    <row r="308" spans="1:2">
      <c r="A308" s="53" t="s">
        <v>241</v>
      </c>
      <c r="B308" s="71"/>
    </row>
    <row r="309" spans="1:2">
      <c r="A309" s="53" t="s">
        <v>242</v>
      </c>
      <c r="B309" s="71"/>
    </row>
    <row r="310" spans="1:2">
      <c r="A310" s="53" t="s">
        <v>243</v>
      </c>
      <c r="B310" s="71"/>
    </row>
    <row r="311" spans="1:2">
      <c r="A311" s="53" t="s">
        <v>244</v>
      </c>
      <c r="B311" s="71"/>
    </row>
    <row r="312" spans="1:2">
      <c r="A312" s="53" t="s">
        <v>245</v>
      </c>
      <c r="B312" s="71"/>
    </row>
    <row r="313" spans="1:2">
      <c r="A313" s="53" t="s">
        <v>246</v>
      </c>
      <c r="B313" s="71"/>
    </row>
    <row r="314" spans="1:2">
      <c r="A314" s="53" t="s">
        <v>247</v>
      </c>
      <c r="B314" s="71"/>
    </row>
    <row r="315" spans="1:2">
      <c r="A315" s="53" t="s">
        <v>248</v>
      </c>
      <c r="B315" s="71"/>
    </row>
    <row r="316" spans="1:2">
      <c r="A316" s="53" t="s">
        <v>249</v>
      </c>
      <c r="B316" s="71"/>
    </row>
    <row r="317" spans="1:2">
      <c r="A317" s="53" t="s">
        <v>250</v>
      </c>
      <c r="B317" s="71"/>
    </row>
    <row r="318" spans="1:2">
      <c r="A318" s="53" t="s">
        <v>251</v>
      </c>
      <c r="B318" s="71"/>
    </row>
    <row r="319" spans="1:2">
      <c r="A319" s="53" t="s">
        <v>252</v>
      </c>
      <c r="B319" s="71"/>
    </row>
    <row r="320" spans="1:2">
      <c r="A320" s="53" t="s">
        <v>253</v>
      </c>
      <c r="B320" s="71"/>
    </row>
    <row r="321" spans="1:2">
      <c r="A321" s="53" t="s">
        <v>254</v>
      </c>
      <c r="B321" s="71"/>
    </row>
    <row r="322" spans="1:2">
      <c r="A322" s="53" t="s">
        <v>255</v>
      </c>
      <c r="B322" s="71"/>
    </row>
    <row r="323" spans="1:2">
      <c r="A323" s="53" t="s">
        <v>256</v>
      </c>
      <c r="B323" s="71"/>
    </row>
    <row r="324" spans="1:2">
      <c r="A324" s="53" t="s">
        <v>257</v>
      </c>
      <c r="B324" s="71"/>
    </row>
    <row r="325" spans="1:2">
      <c r="A325" s="53" t="s">
        <v>258</v>
      </c>
      <c r="B325" s="71"/>
    </row>
    <row r="326" spans="1:2">
      <c r="A326" s="53" t="s">
        <v>259</v>
      </c>
      <c r="B326" s="71"/>
    </row>
    <row r="327" spans="1:2">
      <c r="A327" s="53" t="s">
        <v>260</v>
      </c>
      <c r="B327" s="71"/>
    </row>
    <row r="328" spans="1:2">
      <c r="A328" s="53" t="s">
        <v>261</v>
      </c>
      <c r="B328" s="71"/>
    </row>
    <row r="329" spans="1:2">
      <c r="A329" s="53" t="s">
        <v>262</v>
      </c>
      <c r="B329" s="71"/>
    </row>
    <row r="330" spans="1:2">
      <c r="A330" s="53" t="s">
        <v>263</v>
      </c>
      <c r="B330" s="71"/>
    </row>
    <row r="331" spans="1:2">
      <c r="A331" s="53" t="s">
        <v>264</v>
      </c>
      <c r="B331" s="71"/>
    </row>
    <row r="332" spans="1:2">
      <c r="A332" s="53" t="s">
        <v>265</v>
      </c>
      <c r="B332" s="71"/>
    </row>
    <row r="333" spans="1:2">
      <c r="A333" s="53" t="s">
        <v>266</v>
      </c>
      <c r="B333" s="71"/>
    </row>
    <row r="334" spans="1:2">
      <c r="A334" s="53" t="s">
        <v>267</v>
      </c>
      <c r="B334" s="71"/>
    </row>
    <row r="335" spans="1:2">
      <c r="A335" s="53" t="s">
        <v>268</v>
      </c>
      <c r="B335" s="71"/>
    </row>
    <row r="336" spans="1:2">
      <c r="A336" s="53" t="s">
        <v>269</v>
      </c>
      <c r="B336" s="71"/>
    </row>
    <row r="337" spans="1:2">
      <c r="A337" s="53" t="s">
        <v>270</v>
      </c>
      <c r="B337" s="71"/>
    </row>
    <row r="338" spans="1:2">
      <c r="A338" s="53" t="s">
        <v>271</v>
      </c>
      <c r="B338" s="71"/>
    </row>
    <row r="339" spans="1:2">
      <c r="A339" s="53" t="s">
        <v>272</v>
      </c>
      <c r="B339" s="71"/>
    </row>
    <row r="340" spans="1:2">
      <c r="A340" s="53" t="s">
        <v>273</v>
      </c>
      <c r="B340" s="71"/>
    </row>
    <row r="341" spans="1:2">
      <c r="A341" s="53" t="s">
        <v>274</v>
      </c>
      <c r="B341" s="71"/>
    </row>
    <row r="342" spans="1:2">
      <c r="A342" s="53" t="s">
        <v>275</v>
      </c>
      <c r="B342" s="71"/>
    </row>
    <row r="343" spans="1:2">
      <c r="A343" s="53" t="s">
        <v>276</v>
      </c>
      <c r="B343" s="71"/>
    </row>
    <row r="344" spans="1:2">
      <c r="A344" s="53" t="s">
        <v>277</v>
      </c>
      <c r="B344" s="71"/>
    </row>
    <row r="345" spans="1:2">
      <c r="A345" s="53" t="s">
        <v>278</v>
      </c>
      <c r="B345" s="71"/>
    </row>
    <row r="346" spans="1:2">
      <c r="A346" s="53" t="s">
        <v>279</v>
      </c>
      <c r="B346" s="71"/>
    </row>
    <row r="347" spans="1:2">
      <c r="A347" s="53" t="s">
        <v>280</v>
      </c>
      <c r="B347" s="71"/>
    </row>
    <row r="348" spans="1:2">
      <c r="A348" s="53" t="s">
        <v>281</v>
      </c>
      <c r="B348" s="71"/>
    </row>
    <row r="349" spans="1:2">
      <c r="A349" s="53" t="s">
        <v>282</v>
      </c>
      <c r="B349" s="71"/>
    </row>
    <row r="350" spans="1:2">
      <c r="A350" s="53" t="s">
        <v>283</v>
      </c>
      <c r="B350" s="71"/>
    </row>
    <row r="351" spans="1:2">
      <c r="A351" s="53" t="s">
        <v>284</v>
      </c>
      <c r="B351" s="71"/>
    </row>
    <row r="352" spans="1:2">
      <c r="A352" s="53" t="s">
        <v>285</v>
      </c>
      <c r="B352" s="71"/>
    </row>
    <row r="353" spans="1:2">
      <c r="A353" s="53" t="s">
        <v>286</v>
      </c>
      <c r="B353" s="71"/>
    </row>
    <row r="354" spans="1:2">
      <c r="A354" s="53" t="s">
        <v>287</v>
      </c>
      <c r="B354" s="71"/>
    </row>
    <row r="355" spans="1:2">
      <c r="A355" s="53" t="s">
        <v>288</v>
      </c>
      <c r="B355" s="71"/>
    </row>
    <row r="356" spans="1:2">
      <c r="A356" s="53" t="s">
        <v>289</v>
      </c>
      <c r="B356" s="71"/>
    </row>
    <row r="357" spans="1:2">
      <c r="A357" s="53" t="s">
        <v>290</v>
      </c>
      <c r="B357" s="71"/>
    </row>
    <row r="358" spans="1:2">
      <c r="A358" s="53" t="s">
        <v>291</v>
      </c>
      <c r="B358" s="71"/>
    </row>
    <row r="359" spans="1:2">
      <c r="A359" s="53" t="s">
        <v>292</v>
      </c>
      <c r="B359" s="71"/>
    </row>
    <row r="360" spans="1:2">
      <c r="A360" s="53" t="s">
        <v>293</v>
      </c>
      <c r="B360" s="71"/>
    </row>
    <row r="361" spans="1:2">
      <c r="A361" s="53" t="s">
        <v>294</v>
      </c>
      <c r="B361" s="71"/>
    </row>
    <row r="362" spans="1:2">
      <c r="A362" s="53" t="s">
        <v>295</v>
      </c>
      <c r="B362" s="71"/>
    </row>
    <row r="363" spans="1:2">
      <c r="A363" s="53" t="s">
        <v>296</v>
      </c>
      <c r="B363" s="71"/>
    </row>
    <row r="364" spans="1:2">
      <c r="A364" s="53" t="s">
        <v>297</v>
      </c>
      <c r="B364" s="71"/>
    </row>
    <row r="365" spans="1:2">
      <c r="A365" s="53" t="s">
        <v>298</v>
      </c>
      <c r="B365" s="71"/>
    </row>
    <row r="366" spans="1:2">
      <c r="A366" s="53" t="s">
        <v>299</v>
      </c>
      <c r="B366" s="71"/>
    </row>
    <row r="367" spans="1:2">
      <c r="A367" s="53" t="s">
        <v>300</v>
      </c>
      <c r="B367" s="71"/>
    </row>
    <row r="368" spans="1:2">
      <c r="A368" s="53" t="s">
        <v>301</v>
      </c>
      <c r="B368" s="71"/>
    </row>
    <row r="369" spans="1:2">
      <c r="A369" s="53" t="s">
        <v>302</v>
      </c>
      <c r="B369" s="71"/>
    </row>
    <row r="370" spans="1:2">
      <c r="A370" s="53" t="s">
        <v>303</v>
      </c>
      <c r="B370" s="71"/>
    </row>
    <row r="371" spans="1:2">
      <c r="A371" s="53" t="s">
        <v>304</v>
      </c>
      <c r="B371" s="71"/>
    </row>
    <row r="372" spans="1:2">
      <c r="A372" s="53" t="s">
        <v>305</v>
      </c>
      <c r="B372" s="71"/>
    </row>
    <row r="373" spans="1:2">
      <c r="A373" s="53" t="s">
        <v>306</v>
      </c>
      <c r="B373" s="71"/>
    </row>
    <row r="374" spans="1:2">
      <c r="A374" s="53" t="s">
        <v>307</v>
      </c>
      <c r="B374" s="71"/>
    </row>
    <row r="375" spans="1:2">
      <c r="A375" s="53" t="s">
        <v>308</v>
      </c>
      <c r="B375" s="71"/>
    </row>
    <row r="376" spans="1:2">
      <c r="A376" s="53" t="s">
        <v>309</v>
      </c>
      <c r="B376" s="71"/>
    </row>
    <row r="377" spans="1:2">
      <c r="A377" s="53" t="s">
        <v>310</v>
      </c>
      <c r="B377" s="71"/>
    </row>
    <row r="378" spans="1:2">
      <c r="A378" s="53" t="s">
        <v>311</v>
      </c>
      <c r="B378" s="71"/>
    </row>
    <row r="379" spans="1:2">
      <c r="A379" s="53" t="s">
        <v>312</v>
      </c>
      <c r="B379" s="71"/>
    </row>
    <row r="380" spans="1:2">
      <c r="A380" s="53" t="s">
        <v>313</v>
      </c>
      <c r="B380" s="71"/>
    </row>
    <row r="381" spans="1:2">
      <c r="A381" s="53" t="s">
        <v>314</v>
      </c>
      <c r="B381" s="71"/>
    </row>
    <row r="382" spans="1:2">
      <c r="A382" s="53" t="s">
        <v>315</v>
      </c>
      <c r="B382" s="71"/>
    </row>
    <row r="383" spans="1:2">
      <c r="A383" s="53" t="s">
        <v>316</v>
      </c>
      <c r="B383" s="71"/>
    </row>
    <row r="384" spans="1:2">
      <c r="A384" s="53" t="s">
        <v>317</v>
      </c>
      <c r="B384" s="71"/>
    </row>
    <row r="385" spans="1:2">
      <c r="A385" s="53" t="s">
        <v>318</v>
      </c>
      <c r="B385" s="71"/>
    </row>
    <row r="386" spans="1:2">
      <c r="A386" s="53" t="s">
        <v>319</v>
      </c>
      <c r="B386" s="71"/>
    </row>
    <row r="387" spans="1:2">
      <c r="A387" s="53" t="s">
        <v>320</v>
      </c>
      <c r="B387" s="71"/>
    </row>
    <row r="388" spans="1:2">
      <c r="A388" s="53" t="s">
        <v>321</v>
      </c>
      <c r="B388" s="71"/>
    </row>
    <row r="389" spans="1:2">
      <c r="A389" s="53" t="s">
        <v>322</v>
      </c>
      <c r="B389" s="71"/>
    </row>
    <row r="390" spans="1:2">
      <c r="A390" s="53" t="s">
        <v>323</v>
      </c>
      <c r="B390" s="71"/>
    </row>
    <row r="391" spans="1:2">
      <c r="A391" s="53" t="s">
        <v>324</v>
      </c>
      <c r="B391" s="71"/>
    </row>
    <row r="392" spans="1:2">
      <c r="A392" s="53" t="s">
        <v>325</v>
      </c>
      <c r="B392" s="71"/>
    </row>
    <row r="393" spans="1:2">
      <c r="A393" s="53" t="s">
        <v>326</v>
      </c>
      <c r="B393" s="71"/>
    </row>
    <row r="394" spans="1:2">
      <c r="A394" s="53" t="s">
        <v>327</v>
      </c>
      <c r="B394" s="71"/>
    </row>
    <row r="395" spans="1:2">
      <c r="A395" s="53" t="s">
        <v>328</v>
      </c>
      <c r="B395" s="71"/>
    </row>
    <row r="396" spans="1:2">
      <c r="A396" s="53" t="s">
        <v>329</v>
      </c>
      <c r="B396" s="71"/>
    </row>
    <row r="397" spans="1:2">
      <c r="A397" s="53" t="s">
        <v>330</v>
      </c>
      <c r="B397" s="71"/>
    </row>
    <row r="398" spans="1:2">
      <c r="A398" s="53" t="s">
        <v>331</v>
      </c>
      <c r="B398" s="71"/>
    </row>
    <row r="399" spans="1:2">
      <c r="A399" s="53" t="s">
        <v>332</v>
      </c>
      <c r="B399" s="71"/>
    </row>
    <row r="400" spans="1:2">
      <c r="A400" s="53" t="s">
        <v>333</v>
      </c>
      <c r="B400" s="71"/>
    </row>
    <row r="401" spans="1:2">
      <c r="A401" s="53" t="s">
        <v>334</v>
      </c>
      <c r="B401" s="71"/>
    </row>
    <row r="402" spans="1:2">
      <c r="A402" s="53" t="s">
        <v>335</v>
      </c>
      <c r="B402" s="71"/>
    </row>
    <row r="403" spans="1:2">
      <c r="A403" s="53" t="s">
        <v>336</v>
      </c>
      <c r="B403" s="71"/>
    </row>
    <row r="404" spans="1:2">
      <c r="A404" s="53" t="s">
        <v>337</v>
      </c>
      <c r="B404" s="71"/>
    </row>
    <row r="405" spans="1:2">
      <c r="A405" s="53" t="s">
        <v>338</v>
      </c>
      <c r="B405" s="71"/>
    </row>
    <row r="406" spans="1:2">
      <c r="A406" s="53" t="s">
        <v>339</v>
      </c>
      <c r="B406" s="71"/>
    </row>
    <row r="407" spans="1:2">
      <c r="A407" s="53" t="s">
        <v>340</v>
      </c>
      <c r="B407" s="71"/>
    </row>
    <row r="408" spans="1:2">
      <c r="A408" s="53" t="s">
        <v>341</v>
      </c>
      <c r="B408" s="71"/>
    </row>
    <row r="409" spans="1:2">
      <c r="A409" s="53" t="s">
        <v>342</v>
      </c>
      <c r="B409" s="71"/>
    </row>
    <row r="410" spans="1:2">
      <c r="A410" s="53" t="s">
        <v>343</v>
      </c>
      <c r="B410" s="71"/>
    </row>
    <row r="411" spans="1:2">
      <c r="A411" s="53" t="s">
        <v>344</v>
      </c>
      <c r="B411" s="71"/>
    </row>
    <row r="412" spans="1:2">
      <c r="A412" s="53" t="s">
        <v>345</v>
      </c>
      <c r="B412" s="71"/>
    </row>
    <row r="413" spans="1:2">
      <c r="A413" s="53" t="s">
        <v>346</v>
      </c>
      <c r="B413" s="71"/>
    </row>
    <row r="414" spans="1:2">
      <c r="A414" s="53" t="s">
        <v>347</v>
      </c>
      <c r="B414" s="71"/>
    </row>
    <row r="415" spans="1:2">
      <c r="A415" s="53" t="s">
        <v>348</v>
      </c>
      <c r="B415" s="71"/>
    </row>
    <row r="416" spans="1:2">
      <c r="A416" s="53" t="s">
        <v>349</v>
      </c>
      <c r="B416" s="71"/>
    </row>
    <row r="417" spans="1:2">
      <c r="A417" s="53" t="s">
        <v>350</v>
      </c>
      <c r="B417" s="71"/>
    </row>
    <row r="418" spans="1:2">
      <c r="A418" s="53" t="s">
        <v>351</v>
      </c>
      <c r="B418" s="71"/>
    </row>
    <row r="419" spans="1:2">
      <c r="A419" s="53" t="s">
        <v>352</v>
      </c>
      <c r="B419" s="71"/>
    </row>
    <row r="420" spans="1:2">
      <c r="A420" s="53" t="s">
        <v>353</v>
      </c>
      <c r="B420" s="71"/>
    </row>
    <row r="421" spans="1:2">
      <c r="A421" s="53" t="s">
        <v>354</v>
      </c>
      <c r="B421" s="71"/>
    </row>
    <row r="422" spans="1:2">
      <c r="A422" s="53" t="s">
        <v>355</v>
      </c>
      <c r="B422" s="71"/>
    </row>
    <row r="423" spans="1:2">
      <c r="A423" s="53" t="s">
        <v>356</v>
      </c>
      <c r="B423" s="71"/>
    </row>
    <row r="424" spans="1:2">
      <c r="A424" s="53" t="s">
        <v>357</v>
      </c>
      <c r="B424" s="71"/>
    </row>
    <row r="425" spans="1:2">
      <c r="A425" s="53" t="s">
        <v>358</v>
      </c>
      <c r="B425" s="71"/>
    </row>
    <row r="426" spans="1:2">
      <c r="A426" s="53" t="s">
        <v>359</v>
      </c>
      <c r="B426" s="71"/>
    </row>
    <row r="427" spans="1:2">
      <c r="A427" s="53" t="s">
        <v>360</v>
      </c>
      <c r="B427" s="71"/>
    </row>
    <row r="428" spans="1:2">
      <c r="A428" s="53" t="s">
        <v>361</v>
      </c>
      <c r="B428" s="71"/>
    </row>
    <row r="429" spans="1:2">
      <c r="A429" s="53" t="s">
        <v>362</v>
      </c>
      <c r="B429" s="71"/>
    </row>
    <row r="430" spans="1:2">
      <c r="A430" s="53" t="s">
        <v>3</v>
      </c>
      <c r="B430" s="71"/>
    </row>
    <row r="431" spans="1:2">
      <c r="A431" s="53" t="s">
        <v>373</v>
      </c>
      <c r="B431" s="71">
        <v>0</v>
      </c>
    </row>
    <row r="433" spans="1:2" ht="30">
      <c r="A433" s="54" t="s">
        <v>391</v>
      </c>
    </row>
    <row r="434" spans="1:2">
      <c r="A434" s="53" t="s">
        <v>404</v>
      </c>
      <c r="B434" s="71"/>
    </row>
    <row r="435" spans="1:2">
      <c r="A435" s="53" t="s">
        <v>417</v>
      </c>
      <c r="B435" s="71"/>
    </row>
    <row r="436" spans="1:2">
      <c r="A436" s="53" t="s">
        <v>420</v>
      </c>
      <c r="B436" s="71"/>
    </row>
    <row r="437" spans="1:2">
      <c r="A437" s="53" t="s">
        <v>406</v>
      </c>
      <c r="B437" s="71"/>
    </row>
    <row r="438" spans="1:2">
      <c r="A438" s="53" t="s">
        <v>421</v>
      </c>
      <c r="B438" s="71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 t="s">
        <v>482</v>
      </c>
    </row>
    <row r="5" spans="1:2" ht="15.75" thickBot="1">
      <c r="A5" s="26" t="s">
        <v>0</v>
      </c>
    </row>
    <row r="6" spans="1:2">
      <c r="A6" s="6" t="s">
        <v>1</v>
      </c>
      <c r="B6" s="39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482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482</v>
      </c>
    </row>
    <row r="15" spans="1:2">
      <c r="A15" s="2" t="s">
        <v>6</v>
      </c>
      <c r="B15" s="39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482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482</v>
      </c>
    </row>
    <row r="35" spans="1:2" ht="14.45" customHeight="1">
      <c r="A35" s="20" t="s">
        <v>367</v>
      </c>
      <c r="B35" s="39" t="s">
        <v>482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482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482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482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482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 t="s">
        <v>482</v>
      </c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CAAE6-019F-4DBE-AC50-DE2816C9CC33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475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5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5" t="s">
        <v>373</v>
      </c>
      <c r="B430" s="39">
        <v>0</v>
      </c>
    </row>
    <row r="431" spans="1:3" ht="15.75" thickBot="1"/>
    <row r="432" spans="1:3">
      <c r="A432" s="74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 t="s">
        <v>482</v>
      </c>
    </row>
    <row r="5" spans="1:2" ht="15.75" thickBot="1">
      <c r="A5" s="26" t="s">
        <v>0</v>
      </c>
    </row>
    <row r="6" spans="1:2">
      <c r="A6" s="6" t="s">
        <v>1</v>
      </c>
      <c r="B6" s="39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482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  <c r="B15" s="39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482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46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482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482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8" t="s">
        <v>113</v>
      </c>
    </row>
    <row r="68" spans="1:2">
      <c r="A68" s="8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402</v>
      </c>
    </row>
    <row r="74" spans="1:2">
      <c r="A74" s="29" t="s">
        <v>398</v>
      </c>
      <c r="B74" s="39" t="s">
        <v>482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482</v>
      </c>
    </row>
    <row r="77" spans="1:2">
      <c r="A77" s="27" t="s">
        <v>430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482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.75" thickBot="1">
      <c r="A430" s="5" t="s">
        <v>373</v>
      </c>
      <c r="B430" s="39" t="s">
        <v>482</v>
      </c>
    </row>
    <row r="431" spans="1:2" ht="15.75" thickBot="1">
      <c r="A431" s="3"/>
    </row>
    <row r="432" spans="1:2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2021-11-02T17:33:18Z</dcterms:modified>
</cp:coreProperties>
</file>