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11.04.22/"/>
    </mc:Choice>
  </mc:AlternateContent>
  <xr:revisionPtr revIDLastSave="11" documentId="8_{1FA2F8A2-6A1C-47FE-A6B4-631D01DF439B}" xr6:coauthVersionLast="47" xr6:coauthVersionMax="47" xr10:uidLastSave="{5A7F2264-256B-4FCD-A4F3-E86672E16DDD}"/>
  <bookViews>
    <workbookView xWindow="-120" yWindow="-120" windowWidth="29040" windowHeight="15840" tabRatio="831" xr2:uid="{00000000-000D-0000-FFFF-FFFF00000000}"/>
  </bookViews>
  <sheets>
    <sheet name="Barnstable Tested Inmates" sheetId="64" r:id="rId1"/>
    <sheet name="Barnstable Tested Staff" sheetId="65" r:id="rId2"/>
    <sheet name="Barnstable Positive Inmates" sheetId="66" r:id="rId3"/>
    <sheet name="Barnstable Positive Staff " sheetId="67" r:id="rId4"/>
    <sheet name="Barnstable Hospital Inmates" sheetId="68" r:id="rId5"/>
    <sheet name="Barnstable Hospital Staff" sheetId="69" r:id="rId6"/>
    <sheet name="Barnstable Deaths Inmates" sheetId="70" r:id="rId7"/>
    <sheet name="Barnstable Deaths Staff" sheetId="71" r:id="rId8"/>
    <sheet name="BERKSHIRE Tested Inmates" sheetId="56" r:id="rId9"/>
    <sheet name="BERKSHIRE Tested Staff" sheetId="57" r:id="rId10"/>
    <sheet name="BERKSHIRE Positive Inmates" sheetId="58" r:id="rId11"/>
    <sheet name="BERKSHIRE Positive Staff" sheetId="59" r:id="rId12"/>
    <sheet name="BERKSHIRE Hospital Inmates" sheetId="60" r:id="rId13"/>
    <sheet name="BERKSHIRE Hospital Staff" sheetId="61" r:id="rId14"/>
    <sheet name="BERKSHIRE Deaths Inmates" sheetId="62" r:id="rId15"/>
    <sheet name="BERKSHIRE Deaths Staff" sheetId="63" r:id="rId16"/>
    <sheet name="Bristol Tested - Inmates" sheetId="48" r:id="rId17"/>
    <sheet name="Bristol Tested - Staff" sheetId="49" r:id="rId18"/>
    <sheet name="Bristol Positive -Inmates" sheetId="50" r:id="rId19"/>
    <sheet name="Bristol Positive - Staff" sheetId="51" r:id="rId20"/>
    <sheet name="Bristol Hospital- Inmates " sheetId="52" r:id="rId21"/>
    <sheet name="Bristol Hospital - Staff " sheetId="53" r:id="rId22"/>
    <sheet name="Bristol Deaths - Inmates" sheetId="54" r:id="rId23"/>
    <sheet name="Bristol Deaths - Staff" sheetId="55" r:id="rId24"/>
    <sheet name="Franklin Tested - Inmates" sheetId="40" r:id="rId25"/>
    <sheet name="Franklin Tested - Staff" sheetId="41" r:id="rId26"/>
    <sheet name="Franklin Positive - Inmates" sheetId="42" r:id="rId27"/>
    <sheet name="Franklin Positive - Staff" sheetId="43" r:id="rId28"/>
    <sheet name="FranklinHospitalized - Inmates " sheetId="44" r:id="rId29"/>
    <sheet name="Franklin Hospitalized - Staff " sheetId="45" r:id="rId30"/>
    <sheet name="Franklin Deaths - Inmates" sheetId="46" r:id="rId31"/>
    <sheet name="Franklin Deaths - Staff" sheetId="47" r:id="rId32"/>
    <sheet name="Hampden Tested Inmates" sheetId="32" r:id="rId33"/>
    <sheet name="Hampden Tested Staff" sheetId="33" r:id="rId34"/>
    <sheet name="Hampden Positive Inmates" sheetId="34" r:id="rId35"/>
    <sheet name="Hampden Positive Staff" sheetId="35" r:id="rId36"/>
    <sheet name="Hampden Hospital Inmates " sheetId="36" r:id="rId37"/>
    <sheet name="Hampden Hospital Staff " sheetId="37" r:id="rId38"/>
    <sheet name="Hampden Deaths Inmates" sheetId="38" r:id="rId39"/>
    <sheet name="Hampden Deaths Staff" sheetId="39" r:id="rId40"/>
    <sheet name="HAMPSHIRE Tested Inmates" sheetId="24" r:id="rId41"/>
    <sheet name="HAMPSHIRE Tested Staff" sheetId="25" r:id="rId42"/>
    <sheet name="HAMPSHIRE Positive Inmates" sheetId="26" r:id="rId43"/>
    <sheet name="HAMPSHIRE Positive Staff" sheetId="27" r:id="rId44"/>
    <sheet name="HAMPSHIRE Hospital Inmates " sheetId="28" r:id="rId45"/>
    <sheet name="HAMPSHIRE Hospital Staff " sheetId="29" r:id="rId46"/>
    <sheet name="HAMPSHIRE Deaths Inmates" sheetId="30" r:id="rId47"/>
    <sheet name="HAMPSHIRE  Deaths Staff" sheetId="31" r:id="rId48"/>
    <sheet name="Middlesex Tested Inmates" sheetId="16" r:id="rId49"/>
    <sheet name="Middlesex Tested Staff" sheetId="17" r:id="rId50"/>
    <sheet name="Middlesex Positive Inmates" sheetId="18" r:id="rId51"/>
    <sheet name="Middlesex Positive Staff" sheetId="19" r:id="rId52"/>
    <sheet name="Middlesex Hospital Inmates " sheetId="20" r:id="rId53"/>
    <sheet name="Middlesex Hospital Staff " sheetId="21" r:id="rId54"/>
    <sheet name="Middlesex Deaths Inmates" sheetId="22" r:id="rId55"/>
    <sheet name="Middlesex Deaths Staff" sheetId="23" r:id="rId56"/>
    <sheet name="PLYMOUTH Tested Inmates" sheetId="2" r:id="rId57"/>
    <sheet name="PLYMOUTH Tested Staff" sheetId="7" r:id="rId58"/>
    <sheet name="PLYMOUTH Positive Inmates" sheetId="8" r:id="rId59"/>
    <sheet name="PLYMOUTH Positive Staff" sheetId="9" r:id="rId60"/>
    <sheet name="PLYMOUTH Hospital Inmates " sheetId="15" r:id="rId61"/>
    <sheet name="PLYMOUTH Hospital Staff " sheetId="13" r:id="rId62"/>
    <sheet name="PLYMOUTH Deaths Inmates" sheetId="10" r:id="rId63"/>
    <sheet name="PLYMOUTH Deaths Staff" sheetId="11" r:id="rId64"/>
  </sheets>
  <definedNames>
    <definedName name="_xlnm.Print_Area" localSheetId="56">'PLYMOUTH Tested Inmates'!$A$1:$B$449</definedName>
    <definedName name="_xlnm.Print_Area" localSheetId="57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55" l="1"/>
  <c r="B79" i="55"/>
  <c r="B433" i="55"/>
  <c r="B441" i="55"/>
  <c r="B63" i="54"/>
  <c r="B79" i="54"/>
  <c r="B434" i="54"/>
  <c r="B440" i="54"/>
  <c r="B61" i="53"/>
  <c r="B77" i="53"/>
  <c r="B432" i="53"/>
  <c r="B440" i="53"/>
  <c r="B59" i="52"/>
  <c r="B75" i="52"/>
  <c r="B430" i="52"/>
  <c r="B436" i="52"/>
  <c r="B11" i="51"/>
  <c r="B22" i="51"/>
  <c r="B29" i="51"/>
  <c r="B44" i="51"/>
  <c r="B63" i="51"/>
  <c r="B79" i="51"/>
  <c r="B434" i="51"/>
  <c r="B442" i="51"/>
  <c r="B11" i="50"/>
  <c r="B22" i="50"/>
  <c r="B29" i="50"/>
  <c r="B44" i="50"/>
  <c r="B63" i="50"/>
  <c r="B79" i="50"/>
  <c r="B237" i="50"/>
  <c r="B433" i="50"/>
  <c r="B439" i="50"/>
  <c r="B11" i="49"/>
  <c r="B22" i="49"/>
  <c r="B29" i="49"/>
  <c r="B44" i="49"/>
  <c r="B66" i="49"/>
  <c r="B83" i="49"/>
  <c r="B438" i="49"/>
  <c r="B446" i="49"/>
  <c r="B11" i="48"/>
  <c r="B22" i="48"/>
  <c r="B29" i="48"/>
  <c r="B44" i="48"/>
  <c r="B62" i="48"/>
  <c r="B78" i="48"/>
  <c r="B432" i="48"/>
  <c r="B438" i="48"/>
  <c r="A2" i="31" l="1"/>
  <c r="A2" i="30"/>
  <c r="A2" i="29"/>
  <c r="A2" i="28"/>
  <c r="A2" i="27"/>
  <c r="A2" i="26"/>
  <c r="A2" i="25"/>
  <c r="B22" i="19" l="1"/>
  <c r="B41" i="19"/>
  <c r="B76" i="19"/>
  <c r="B431" i="19"/>
  <c r="B11" i="18"/>
  <c r="B22" i="18"/>
  <c r="B29" i="18"/>
  <c r="B41" i="18"/>
  <c r="B76" i="18"/>
  <c r="B431" i="18"/>
  <c r="B41" i="17"/>
  <c r="B76" i="17"/>
  <c r="B431" i="17"/>
  <c r="B11" i="16"/>
  <c r="B22" i="16"/>
  <c r="B29" i="16"/>
  <c r="B41" i="16"/>
  <c r="B76" i="16"/>
  <c r="B430" i="16"/>
  <c r="B29" i="2" l="1"/>
  <c r="B59" i="8" l="1"/>
  <c r="B6" i="2"/>
  <c r="B317" i="9" l="1"/>
  <c r="B50" i="9"/>
  <c r="B317" i="8" l="1"/>
  <c r="B73" i="8"/>
  <c r="B6" i="8"/>
  <c r="B317" i="7" l="1"/>
  <c r="B73" i="7"/>
  <c r="B50" i="7"/>
  <c r="B59" i="7" s="1"/>
  <c r="B317" i="2"/>
  <c r="B73" i="2"/>
  <c r="B76" i="8" l="1"/>
  <c r="B430" i="13" l="1"/>
  <c r="B75" i="13"/>
  <c r="B41" i="13"/>
  <c r="B29" i="13"/>
  <c r="B22" i="13"/>
  <c r="B11" i="13"/>
  <c r="B430" i="15"/>
  <c r="B75" i="15"/>
  <c r="B41" i="15"/>
  <c r="B29" i="15"/>
  <c r="B22" i="15"/>
  <c r="B11" i="15"/>
  <c r="B11" i="2" l="1"/>
  <c r="B59" i="2" l="1"/>
  <c r="B431" i="9" l="1"/>
  <c r="B76" i="9"/>
  <c r="B41" i="9"/>
  <c r="B29" i="9"/>
  <c r="B22" i="9"/>
  <c r="B11" i="9"/>
  <c r="B431" i="7"/>
  <c r="B76" i="7"/>
  <c r="B41" i="7"/>
  <c r="B29" i="7"/>
  <c r="B22" i="7"/>
  <c r="B11" i="7"/>
  <c r="B431" i="2"/>
  <c r="B76" i="2"/>
  <c r="B41" i="2"/>
  <c r="B22" i="2"/>
  <c r="B431" i="8"/>
  <c r="B41" i="8"/>
  <c r="B29" i="8"/>
  <c r="B22" i="8"/>
  <c r="B11" i="8"/>
</calcChain>
</file>

<file path=xl/sharedStrings.xml><?xml version="1.0" encoding="utf-8"?>
<sst xmlns="http://schemas.openxmlformats.org/spreadsheetml/2006/main" count="27750" uniqueCount="479">
  <si>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</si>
  <si>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</si>
  <si>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</si>
  <si>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</si>
  <si>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</si>
  <si>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</si>
  <si>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</si>
  <si>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</si>
  <si>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</si>
  <si>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</si>
  <si>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</si>
  <si>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</si>
  <si>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</si>
  <si>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</si>
  <si>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</si>
  <si>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</si>
  <si>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</si>
  <si>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</si>
  <si>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</si>
  <si>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</si>
  <si>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</si>
  <si>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</si>
  <si>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</si>
  <si>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</si>
  <si>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</si>
  <si>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</si>
  <si>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</si>
  <si>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</si>
  <si>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</si>
  <si>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</si>
  <si>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</si>
  <si>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</si>
  <si>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</si>
  <si>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</si>
  <si>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</si>
  <si>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</si>
  <si>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</si>
  <si>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</si>
  <si>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</si>
  <si>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</si>
  <si>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</si>
  <si>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</si>
  <si>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</si>
  <si>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</si>
  <si>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</si>
  <si>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</si>
  <si>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</si>
  <si>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</si>
  <si>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</si>
  <si>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</si>
  <si>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</si>
  <si>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</si>
  <si>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</si>
  <si>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</si>
  <si>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</si>
  <si>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</si>
  <si>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</si>
  <si>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</si>
  <si>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</si>
  <si>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</si>
  <si>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</si>
  <si>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</si>
  <si>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</si>
  <si>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</si>
  <si>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</si>
  <si>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</si>
  <si>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</si>
  <si>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</si>
  <si>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</si>
  <si>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</si>
  <si>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</si>
  <si>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</si>
  <si>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</si>
  <si>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</si>
  <si>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</si>
  <si>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</si>
  <si>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</si>
  <si>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</si>
  <si>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</si>
  <si>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</si>
  <si>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</si>
  <si>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</si>
  <si>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</si>
  <si>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</si>
  <si>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</si>
  <si>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</si>
  <si>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</si>
  <si>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</si>
  <si>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</si>
  <si>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</si>
  <si>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</si>
  <si>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</si>
  <si>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</si>
  <si>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</si>
  <si>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</si>
  <si>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</si>
  <si>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</si>
  <si>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</si>
  <si>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</si>
  <si>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</si>
  <si>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</si>
  <si>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</si>
  <si>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</si>
  <si>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</si>
  <si>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</si>
  <si>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</si>
  <si>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</si>
  <si>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</si>
  <si>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</si>
  <si>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</si>
  <si>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</si>
  <si>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</si>
  <si>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</si>
  <si>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</si>
  <si>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</si>
  <si>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</si>
  <si>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</si>
  <si>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</si>
  <si>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</si>
  <si>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</si>
  <si>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</si>
  <si>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</si>
  <si>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</si>
  <si>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</si>
  <si>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</si>
  <si>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</si>
  <si>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</si>
  <si>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</si>
  <si>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</si>
  <si>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</si>
  <si>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</si>
  <si>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</si>
  <si>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</si>
  <si>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</si>
  <si>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</si>
  <si>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</si>
  <si>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</si>
  <si>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</si>
  <si>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</si>
  <si>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</si>
  <si>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</si>
  <si>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</si>
  <si>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</si>
  <si>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</si>
  <si>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</si>
  <si>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</si>
  <si>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</si>
  <si>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</si>
  <si>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</si>
  <si>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</si>
  <si>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</si>
  <si>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</si>
  <si>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</si>
  <si>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</si>
  <si>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</si>
  <si>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</si>
  <si>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</si>
  <si>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</si>
  <si>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</si>
  <si>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</si>
  <si>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</si>
  <si>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</si>
  <si>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</si>
  <si>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</si>
  <si>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</si>
  <si>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</si>
  <si>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</si>
  <si>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</si>
  <si>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</si>
  <si>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</si>
  <si>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</si>
  <si>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</si>
  <si>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</si>
  <si>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</si>
  <si>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</si>
  <si>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</si>
  <si>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</si>
  <si>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</si>
  <si>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</si>
  <si>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</si>
  <si>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</si>
  <si>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</si>
  <si>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</si>
  <si>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</si>
  <si>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</si>
  <si>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</si>
  <si>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</si>
  <si>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</si>
  <si>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</si>
  <si>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</si>
  <si>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</si>
  <si>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</si>
  <si>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</si>
  <si>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</si>
  <si>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</si>
  <si>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</si>
  <si>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</si>
  <si>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</si>
  <si>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</si>
  <si>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</si>
  <si>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</si>
  <si>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</si>
  <si>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</si>
  <si>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</si>
  <si>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</si>
  <si>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</si>
  <si>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</si>
  <si>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</si>
  <si>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</si>
  <si>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</si>
  <si>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</si>
  <si>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</si>
  <si>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</si>
  <si>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</si>
  <si>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</si>
  <si>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</si>
  <si>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</si>
  <si>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</si>
  <si>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</si>
  <si>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</si>
  <si>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</si>
  <si>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</si>
  <si>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</si>
  <si>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</si>
  <si>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</si>
  <si>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</si>
  <si>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</si>
  <si>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</si>
  <si>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</si>
  <si>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</si>
  <si>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</si>
  <si>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</si>
  <si>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</si>
  <si>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</si>
  <si>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</si>
  <si>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</si>
  <si>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</si>
  <si>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</si>
  <si>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</si>
  <si>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</si>
  <si>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</si>
  <si>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</si>
  <si>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</si>
  <si>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</si>
  <si>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</si>
  <si>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</si>
  <si>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</si>
  <si>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</si>
  <si>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</si>
  <si>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</si>
  <si>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</si>
  <si>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</si>
  <si>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</si>
  <si>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</si>
  <si>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</si>
  <si>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</si>
  <si>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</si>
  <si>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</si>
  <si>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</si>
  <si>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</si>
  <si>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</si>
  <si>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</si>
  <si>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</si>
  <si>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</si>
  <si>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</si>
  <si>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</si>
  <si>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</si>
  <si>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</si>
  <si>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</si>
  <si>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</si>
  <si>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</si>
  <si>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</si>
  <si>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</si>
  <si>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</si>
  <si>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</si>
  <si>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</si>
  <si>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</si>
  <si>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</si>
  <si>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</si>
  <si>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</si>
  <si>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</si>
  <si>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</si>
  <si>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</si>
  <si>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</si>
  <si>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</si>
  <si>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</si>
  <si>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</si>
  <si>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</si>
  <si>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</si>
  <si>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</si>
  <si>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</si>
  <si>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</si>
  <si>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</si>
  <si>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</si>
  <si>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</si>
  <si>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</si>
  <si>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</si>
  <si>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</si>
  <si>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</si>
  <si>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</si>
  <si>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</si>
  <si>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</si>
  <si>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</si>
  <si>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</si>
  <si>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</si>
  <si>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</si>
  <si>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</si>
  <si>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</si>
  <si>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</si>
  <si>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</si>
  <si>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</si>
  <si>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</si>
  <si>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</si>
  <si>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</si>
  <si>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</si>
  <si>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</si>
  <si>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</si>
  <si>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</si>
  <si>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</si>
  <si>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</si>
  <si>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</si>
  <si>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</si>
  <si>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</si>
  <si>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</si>
  <si>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</si>
  <si>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</si>
  <si>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</si>
  <si>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</si>
  <si>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</si>
  <si>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</si>
  <si>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</si>
  <si>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</si>
  <si>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</si>
  <si>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</si>
  <si>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</si>
  <si>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</si>
  <si>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</si>
  <si>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</si>
  <si>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</si>
  <si>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</si>
  <si>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</si>
  <si>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</si>
  <si>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</si>
  <si>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</si>
  <si>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</si>
  <si>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</si>
  <si>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</si>
  <si>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</si>
  <si>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</si>
  <si>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</si>
  <si>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</si>
  <si>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</si>
  <si>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</si>
  <si>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</si>
  <si>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</si>
  <si>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</si>
  <si>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</si>
  <si>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</si>
  <si>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</si>
  <si>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</si>
  <si>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</si>
  <si>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</si>
  <si>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</si>
  <si>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</si>
  <si>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</si>
  <si>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</si>
  <si>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</si>
  <si>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</si>
  <si>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</si>
  <si>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</si>
  <si>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</si>
  <si>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</si>
  <si>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</si>
  <si>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</si>
  <si>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</si>
  <si>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</si>
  <si>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</si>
  <si>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</si>
  <si>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</si>
  <si>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</si>
  <si>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</si>
  <si>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Berkshire</t>
  </si>
  <si>
    <t>Hampshire</t>
  </si>
  <si>
    <t>Middlesex</t>
  </si>
  <si>
    <t>Bristol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</si>
  <si>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</si>
  <si>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</si>
  <si>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</si>
  <si>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</si>
  <si>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</si>
  <si>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</si>
  <si>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</si>
  <si>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</si>
  <si>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</si>
  <si>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</si>
  <si>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t>N/A</t>
  </si>
  <si>
    <t>County (Facility in Which the Inmate is Housed)</t>
  </si>
  <si>
    <t xml:space="preserve">Suffolk </t>
  </si>
  <si>
    <t>Dukes</t>
  </si>
  <si>
    <t>Pretrial Detainee</t>
  </si>
  <si>
    <t>Convicted Inmate</t>
  </si>
  <si>
    <t xml:space="preserve">Plymouth </t>
  </si>
  <si>
    <t>Suffolk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</si>
  <si>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</si>
  <si>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</si>
  <si>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</si>
  <si>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</si>
  <si>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</si>
  <si>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</si>
  <si>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</si>
  <si>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</si>
  <si>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</si>
  <si>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</si>
  <si>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</si>
  <si>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</si>
  <si>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</si>
  <si>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</si>
  <si>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</si>
  <si>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</si>
  <si>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</si>
  <si>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</si>
  <si>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</si>
  <si>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</si>
  <si>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</si>
  <si>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</si>
  <si>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</si>
  <si>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</si>
  <si>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</si>
  <si>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</si>
  <si>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</si>
  <si>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</si>
  <si>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</si>
  <si>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</si>
  <si>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</si>
  <si>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</si>
  <si>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</si>
  <si>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</si>
  <si>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</si>
  <si>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</si>
  <si>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</si>
  <si>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</si>
  <si>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 xml:space="preserve"> </t>
  </si>
  <si>
    <t>PLYMOUTH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</si>
  <si>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</si>
  <si>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County (Of Facility In Which Staff Work)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</si>
  <si>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</si>
  <si>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DATE: November 04, 2022</t>
  </si>
  <si>
    <t>County (Of FacilityIn Which Staff Work)</t>
  </si>
  <si>
    <t>11.04.2022</t>
  </si>
  <si>
    <t>HAMPSHIRE</t>
  </si>
  <si>
    <t>DATE: 11/4/2022</t>
  </si>
  <si>
    <t>HAMPDEN COUNTY</t>
  </si>
  <si>
    <t>X</t>
  </si>
  <si>
    <t>Programs</t>
  </si>
  <si>
    <t>Kitchen Staff</t>
  </si>
  <si>
    <t xml:space="preserve">Maintenance Staff </t>
  </si>
  <si>
    <t>x</t>
  </si>
  <si>
    <t>Aggregate # of Staff Tested By the Sheriff's Office Within: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</si>
  <si>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</si>
  <si>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Aggregate # of COVID-19 Positive Inmates Within:</t>
  </si>
  <si>
    <t>Aggregate # of COVID-19 Positive Staff Within:</t>
  </si>
  <si>
    <t>DATE : 11/4/2022</t>
  </si>
  <si>
    <t>Aggregate # Of  Inmate Deaths Due to a Probable or Confirmed Case of COVID-19 or from Complications Within: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</si>
  <si>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</si>
  <si>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</si>
  <si>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</si>
  <si>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</si>
  <si>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</si>
  <si>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Vendor/Canteen</t>
  </si>
  <si>
    <t>Administrative Staff/ Major/Deputy</t>
  </si>
  <si>
    <t>DATE: 11/04/2022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</si>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</sst>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5" borderId="7" applyNumberFormat="0" applyAlignment="0" applyProtection="0"/>
  </cellStyleXfs>
  <cellXfs count="145">
    <xf numFmtId="0" fontId="0" fillId="0" borderId="0" xfId="0"/>
    <xf numFmtId="3" fontId="1" fillId="0" borderId="0" xfId="0" applyNumberFormat="1" applyFont="1"/>
    <xf numFmtId="0" fontId="0" fillId="0" borderId="0" xfId="0" applyAlignment="1">
      <alignment wrapText="1"/>
    </xf>
    <xf numFmtId="0" fontId="0" fillId="0" borderId="2" xfId="0" applyBorder="1"/>
    <xf numFmtId="0" fontId="0" fillId="4" borderId="1" xfId="0" applyFill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14" fontId="0" fillId="4" borderId="3" xfId="0" applyNumberFormat="1" applyFill="1" applyBorder="1"/>
    <xf numFmtId="0" fontId="0" fillId="4" borderId="3" xfId="0" applyFill="1" applyBorder="1"/>
    <xf numFmtId="0" fontId="0" fillId="4" borderId="3" xfId="0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3" fontId="1" fillId="0" borderId="3" xfId="0" applyNumberFormat="1" applyFont="1" applyBorder="1"/>
    <xf numFmtId="0" fontId="0" fillId="4" borderId="3" xfId="0" applyFill="1" applyBorder="1" applyAlignment="1">
      <alignment wrapText="1"/>
    </xf>
    <xf numFmtId="0" fontId="0" fillId="0" borderId="3" xfId="0" applyBorder="1"/>
    <xf numFmtId="0" fontId="0" fillId="2" borderId="3" xfId="0" applyFill="1" applyBorder="1"/>
    <xf numFmtId="0" fontId="4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4" borderId="1" xfId="0" applyFill="1" applyBorder="1" applyAlignment="1">
      <alignment wrapText="1"/>
    </xf>
    <xf numFmtId="0" fontId="3" fillId="0" borderId="3" xfId="0" applyFont="1" applyBorder="1" applyAlignment="1">
      <alignment horizontal="center"/>
    </xf>
    <xf numFmtId="0" fontId="0" fillId="3" borderId="3" xfId="0" applyFill="1" applyBorder="1"/>
    <xf numFmtId="0" fontId="0" fillId="0" borderId="3" xfId="0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0" fillId="4" borderId="8" xfId="0" applyFill="1" applyBorder="1" applyAlignment="1">
      <alignment vertical="center"/>
    </xf>
    <xf numFmtId="0" fontId="0" fillId="0" borderId="9" xfId="0" applyBorder="1"/>
    <xf numFmtId="0" fontId="0" fillId="0" borderId="10" xfId="0" applyBorder="1"/>
    <xf numFmtId="0" fontId="0" fillId="4" borderId="11" xfId="0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3" fontId="1" fillId="0" borderId="16" xfId="0" applyNumberFormat="1" applyFont="1" applyBorder="1"/>
    <xf numFmtId="0" fontId="0" fillId="0" borderId="0" xfId="0" applyAlignment="1">
      <alignment vertical="center"/>
    </xf>
    <xf numFmtId="0" fontId="0" fillId="4" borderId="8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17" xfId="0" applyBorder="1"/>
    <xf numFmtId="0" fontId="0" fillId="2" borderId="15" xfId="0" applyFill="1" applyBorder="1"/>
    <xf numFmtId="0" fontId="0" fillId="0" borderId="18" xfId="0" applyBorder="1"/>
    <xf numFmtId="0" fontId="0" fillId="4" borderId="8" xfId="0" applyFill="1" applyBorder="1"/>
    <xf numFmtId="0" fontId="0" fillId="0" borderId="19" xfId="0" applyBorder="1"/>
    <xf numFmtId="0" fontId="0" fillId="2" borderId="9" xfId="0" applyFill="1" applyBorder="1"/>
    <xf numFmtId="0" fontId="0" fillId="0" borderId="11" xfId="0" applyBorder="1"/>
    <xf numFmtId="0" fontId="0" fillId="4" borderId="20" xfId="0" applyFill="1" applyBorder="1"/>
    <xf numFmtId="0" fontId="0" fillId="4" borderId="0" xfId="0" applyFill="1"/>
    <xf numFmtId="0" fontId="0" fillId="3" borderId="20" xfId="0" applyFill="1" applyBorder="1"/>
    <xf numFmtId="164" fontId="0" fillId="4" borderId="0" xfId="0" applyNumberFormat="1" applyFill="1"/>
    <xf numFmtId="0" fontId="6" fillId="0" borderId="0" xfId="0" applyFont="1" applyAlignment="1">
      <alignment horizontal="center"/>
    </xf>
    <xf numFmtId="0" fontId="0" fillId="4" borderId="3" xfId="0" applyFill="1" applyBorder="1" applyAlignment="1">
      <alignment vertical="center"/>
    </xf>
    <xf numFmtId="0" fontId="0" fillId="0" borderId="3" xfId="0" applyBorder="1" applyAlignment="1">
      <alignment wrapText="1"/>
    </xf>
    <xf numFmtId="0" fontId="7" fillId="5" borderId="7" xfId="1"/>
    <xf numFmtId="0" fontId="2" fillId="0" borderId="3" xfId="0" applyFont="1" applyBorder="1"/>
    <xf numFmtId="0" fontId="0" fillId="4" borderId="21" xfId="0" applyFill="1" applyBorder="1"/>
    <xf numFmtId="0" fontId="2" fillId="0" borderId="0" xfId="0" applyFont="1" applyAlignment="1">
      <alignment wrapText="1"/>
    </xf>
    <xf numFmtId="0" fontId="4" fillId="0" borderId="0" xfId="0" applyFont="1"/>
    <xf numFmtId="14" fontId="0" fillId="4" borderId="0" xfId="0" applyNumberFormat="1" applyFill="1" applyAlignment="1">
      <alignment horizontal="left"/>
    </xf>
    <xf numFmtId="0" fontId="3" fillId="0" borderId="0" xfId="0" applyFont="1"/>
    <xf numFmtId="14" fontId="0" fillId="4" borderId="0" xfId="0" applyNumberFormat="1" applyFill="1"/>
    <xf numFmtId="0" fontId="9" fillId="0" borderId="2" xfId="0" applyFont="1" applyBorder="1"/>
    <xf numFmtId="0" fontId="9" fillId="4" borderId="8" xfId="0" applyFont="1" applyFill="1" applyBorder="1" applyAlignment="1">
      <alignment vertical="center"/>
    </xf>
    <xf numFmtId="0" fontId="9" fillId="0" borderId="0" xfId="0" applyFont="1"/>
    <xf numFmtId="0" fontId="9" fillId="0" borderId="9" xfId="0" applyFont="1" applyBorder="1"/>
    <xf numFmtId="0" fontId="9" fillId="0" borderId="10" xfId="0" applyFont="1" applyBorder="1"/>
    <xf numFmtId="0" fontId="9" fillId="4" borderId="11" xfId="0" applyFont="1" applyFill="1" applyBorder="1"/>
    <xf numFmtId="0" fontId="9" fillId="0" borderId="12" xfId="0" applyFont="1" applyBorder="1"/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3" fontId="10" fillId="0" borderId="0" xfId="0" applyNumberFormat="1" applyFont="1"/>
    <xf numFmtId="3" fontId="10" fillId="0" borderId="16" xfId="0" applyNumberFormat="1" applyFont="1" applyBorder="1"/>
    <xf numFmtId="0" fontId="9" fillId="0" borderId="0" xfId="0" applyFont="1" applyAlignment="1">
      <alignment vertical="center"/>
    </xf>
    <xf numFmtId="0" fontId="9" fillId="4" borderId="8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2" xfId="0" applyFont="1" applyBorder="1" applyAlignment="1">
      <alignment wrapText="1"/>
    </xf>
    <xf numFmtId="0" fontId="9" fillId="0" borderId="17" xfId="0" applyFont="1" applyBorder="1"/>
    <xf numFmtId="0" fontId="9" fillId="2" borderId="15" xfId="0" applyFont="1" applyFill="1" applyBorder="1"/>
    <xf numFmtId="0" fontId="9" fillId="0" borderId="18" xfId="0" applyFont="1" applyBorder="1"/>
    <xf numFmtId="0" fontId="9" fillId="4" borderId="8" xfId="0" applyFont="1" applyFill="1" applyBorder="1"/>
    <xf numFmtId="0" fontId="9" fillId="0" borderId="19" xfId="0" applyFont="1" applyBorder="1"/>
    <xf numFmtId="0" fontId="9" fillId="2" borderId="9" xfId="0" applyFont="1" applyFill="1" applyBorder="1"/>
    <xf numFmtId="0" fontId="9" fillId="0" borderId="11" xfId="0" applyFont="1" applyBorder="1"/>
    <xf numFmtId="0" fontId="9" fillId="4" borderId="1" xfId="0" applyFont="1" applyFill="1" applyBorder="1"/>
    <xf numFmtId="0" fontId="9" fillId="4" borderId="20" xfId="0" applyFont="1" applyFill="1" applyBorder="1"/>
    <xf numFmtId="14" fontId="9" fillId="4" borderId="0" xfId="0" applyNumberFormat="1" applyFont="1" applyFill="1"/>
    <xf numFmtId="0" fontId="3" fillId="0" borderId="0" xfId="0" applyFont="1" applyAlignment="1">
      <alignment horizontal="right"/>
    </xf>
    <xf numFmtId="0" fontId="5" fillId="0" borderId="0" xfId="0" applyFont="1"/>
    <xf numFmtId="0" fontId="0" fillId="4" borderId="22" xfId="0" applyFill="1" applyBorder="1"/>
    <xf numFmtId="0" fontId="0" fillId="4" borderId="8" xfId="0" applyFill="1" applyBorder="1"/>
    <xf numFmtId="0" fontId="0" fillId="2" borderId="0" xfId="0" applyFill="1"/>
    <xf numFmtId="0" fontId="5" fillId="0" borderId="0" xfId="0" applyFont="1" applyAlignment="1">
      <alignment wrapText="1"/>
    </xf>
    <xf numFmtId="0" fontId="2" fillId="3" borderId="23" xfId="0" applyFont="1" applyFill="1" applyBorder="1" applyAlignment="1">
      <alignment horizontal="center"/>
    </xf>
    <xf numFmtId="0" fontId="2" fillId="0" borderId="9" xfId="0" applyFont="1" applyBorder="1"/>
    <xf numFmtId="0" fontId="0" fillId="4" borderId="3" xfId="0" applyFill="1" applyBorder="1" applyAlignment="1">
      <alignment horizontal="center"/>
    </xf>
    <xf numFmtId="0" fontId="0" fillId="4" borderId="8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1" xfId="0" applyFont="1" applyFill="1" applyBorder="1"/>
    <xf numFmtId="0" fontId="0" fillId="4" borderId="24" xfId="0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2" borderId="9" xfId="0" applyFont="1" applyFill="1" applyBorder="1"/>
    <xf numFmtId="0" fontId="0" fillId="4" borderId="26" xfId="0" applyFill="1" applyBorder="1" applyAlignment="1">
      <alignment horizontal="center"/>
    </xf>
    <xf numFmtId="0" fontId="0" fillId="4" borderId="13" xfId="0" applyFill="1" applyBorder="1"/>
    <xf numFmtId="0" fontId="0" fillId="0" borderId="24" xfId="0" applyBorder="1"/>
    <xf numFmtId="0" fontId="0" fillId="2" borderId="0" xfId="0" applyFill="1" applyAlignment="1">
      <alignment horizontal="center"/>
    </xf>
    <xf numFmtId="0" fontId="0" fillId="0" borderId="24" xfId="0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2" fillId="0" borderId="21" xfId="0" applyFont="1" applyBorder="1"/>
    <xf numFmtId="0" fontId="0" fillId="4" borderId="11" xfId="0" applyFill="1" applyBorder="1" applyAlignment="1">
      <alignment wrapText="1"/>
    </xf>
    <xf numFmtId="0" fontId="2" fillId="2" borderId="27" xfId="0" applyFont="1" applyFill="1" applyBorder="1" applyAlignment="1">
      <alignment horizontal="center"/>
    </xf>
    <xf numFmtId="0" fontId="2" fillId="2" borderId="12" xfId="0" applyFont="1" applyFill="1" applyBorder="1"/>
    <xf numFmtId="0" fontId="12" fillId="4" borderId="3" xfId="0" applyFont="1" applyFill="1" applyBorder="1" applyAlignment="1">
      <alignment wrapText="1"/>
    </xf>
    <xf numFmtId="0" fontId="0" fillId="4" borderId="3" xfId="0" applyFill="1" applyBorder="1" applyAlignment="1">
      <alignment horizontal="left" wrapText="1"/>
    </xf>
    <xf numFmtId="0" fontId="2" fillId="0" borderId="23" xfId="0" applyFont="1" applyBorder="1"/>
    <xf numFmtId="0" fontId="2" fillId="2" borderId="23" xfId="0" applyFont="1" applyFill="1" applyBorder="1"/>
    <xf numFmtId="0" fontId="0" fillId="0" borderId="28" xfId="0" applyBorder="1"/>
    <xf numFmtId="0" fontId="2" fillId="2" borderId="14" xfId="0" applyFont="1" applyFill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0" fillId="2" borderId="24" xfId="0" applyFill="1" applyBorder="1"/>
    <xf numFmtId="0" fontId="0" fillId="0" borderId="29" xfId="0" applyBorder="1"/>
    <xf numFmtId="0" fontId="2" fillId="0" borderId="17" xfId="0" applyFont="1" applyBorder="1"/>
    <xf numFmtId="0" fontId="5" fillId="0" borderId="3" xfId="0" applyFont="1" applyBorder="1" applyAlignment="1">
      <alignment horizontal="center" wrapText="1"/>
    </xf>
    <xf numFmtId="0" fontId="0" fillId="4" borderId="30" xfId="0" applyFill="1" applyBorder="1" applyAlignment="1">
      <alignment horizontal="center"/>
    </xf>
    <xf numFmtId="0" fontId="2" fillId="0" borderId="3" xfId="0" applyFont="1" applyBorder="1" applyAlignment="1">
      <alignment wrapText="1"/>
    </xf>
    <xf numFmtId="0" fontId="12" fillId="4" borderId="8" xfId="0" applyFont="1" applyFill="1" applyBorder="1" applyAlignment="1">
      <alignment horizontal="left" wrapText="1"/>
    </xf>
    <xf numFmtId="0" fontId="12" fillId="4" borderId="8" xfId="0" applyFont="1" applyFill="1" applyBorder="1" applyAlignment="1">
      <alignment wrapText="1"/>
    </xf>
    <xf numFmtId="0" fontId="0" fillId="4" borderId="28" xfId="0" applyFill="1" applyBorder="1"/>
    <xf numFmtId="0" fontId="0" fillId="4" borderId="28" xfId="0" applyFill="1" applyBorder="1" applyAlignment="1">
      <alignment wrapText="1"/>
    </xf>
    <xf numFmtId="0" fontId="2" fillId="0" borderId="30" xfId="0" applyFont="1" applyBorder="1" applyAlignment="1">
      <alignment horizontal="center"/>
    </xf>
    <xf numFmtId="0" fontId="8" fillId="0" borderId="2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1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1C3CA-66F1-4E11-B6ED-AD836D167521}">
  <dimension ref="A1:B456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474</v>
      </c>
      <c r="B1" s="6" t="s">
        <v>421</v>
      </c>
    </row>
    <row r="2" spans="1:2" ht="15.75" thickBot="1">
      <c r="A2" s="55" t="s">
        <v>470</v>
      </c>
      <c r="B2" s="8" t="s">
        <v>410</v>
      </c>
    </row>
    <row r="3" spans="1:2" ht="15.75" thickBot="1">
      <c r="A3" s="54" t="s">
        <v>10</v>
      </c>
      <c r="B3">
        <v>0</v>
      </c>
    </row>
    <row r="5" spans="1:2" ht="15.75" thickBot="1">
      <c r="A5" s="4" t="s">
        <v>0</v>
      </c>
    </row>
    <row r="6" spans="1:2">
      <c r="A6" s="53" t="s">
        <v>1</v>
      </c>
      <c r="B6" t="s">
        <v>441</v>
      </c>
    </row>
    <row r="7" spans="1:2">
      <c r="A7" s="37" t="s">
        <v>2</v>
      </c>
    </row>
    <row r="8" spans="1:2">
      <c r="A8" s="37" t="s">
        <v>11</v>
      </c>
    </row>
    <row r="9" spans="1:2">
      <c r="A9" s="37" t="s">
        <v>3</v>
      </c>
    </row>
    <row r="10" spans="1:2">
      <c r="A10" s="37" t="s">
        <v>372</v>
      </c>
    </row>
    <row r="11" spans="1:2" ht="15.75" thickBot="1">
      <c r="A11" s="52" t="s">
        <v>373</v>
      </c>
      <c r="B11" t="s">
        <v>441</v>
      </c>
    </row>
    <row r="12" spans="1:2" ht="15.75" thickBot="1"/>
    <row r="13" spans="1:2">
      <c r="A13" s="38" t="s">
        <v>4</v>
      </c>
    </row>
    <row r="14" spans="1:2">
      <c r="A14" s="37" t="s">
        <v>5</v>
      </c>
      <c r="B14" t="s">
        <v>441</v>
      </c>
    </row>
    <row r="15" spans="1:2">
      <c r="A15" s="37" t="s">
        <v>6</v>
      </c>
    </row>
    <row r="16" spans="1:2">
      <c r="A16" s="37" t="s">
        <v>7</v>
      </c>
    </row>
    <row r="17" spans="1:2">
      <c r="A17" s="37" t="s">
        <v>8</v>
      </c>
    </row>
    <row r="18" spans="1:2">
      <c r="A18" s="37" t="s">
        <v>9</v>
      </c>
    </row>
    <row r="19" spans="1:2">
      <c r="A19" s="37" t="s">
        <v>473</v>
      </c>
    </row>
    <row r="20" spans="1:2">
      <c r="A20" s="37" t="s">
        <v>3</v>
      </c>
    </row>
    <row r="21" spans="1:2">
      <c r="A21" s="37" t="s">
        <v>372</v>
      </c>
    </row>
    <row r="22" spans="1:2" ht="15.75" thickBot="1">
      <c r="A22" s="36" t="s">
        <v>373</v>
      </c>
      <c r="B22" t="s">
        <v>441</v>
      </c>
    </row>
    <row r="23" spans="1:2" ht="15.75" thickBot="1">
      <c r="A23" s="51"/>
    </row>
    <row r="24" spans="1:2">
      <c r="A24" s="38" t="s">
        <v>392</v>
      </c>
    </row>
    <row r="25" spans="1:2">
      <c r="A25" s="37" t="s">
        <v>393</v>
      </c>
    </row>
    <row r="26" spans="1:2">
      <c r="A26" s="37" t="s">
        <v>394</v>
      </c>
      <c r="B26" t="s">
        <v>441</v>
      </c>
    </row>
    <row r="27" spans="1:2">
      <c r="A27" s="37" t="s">
        <v>472</v>
      </c>
    </row>
    <row r="28" spans="1:2">
      <c r="A28" s="37" t="s">
        <v>372</v>
      </c>
    </row>
    <row r="29" spans="1:2" ht="15.75" thickBot="1">
      <c r="A29" s="36" t="s">
        <v>373</v>
      </c>
      <c r="B29" t="s">
        <v>441</v>
      </c>
    </row>
    <row r="30" spans="1:2" ht="15.75" thickBot="1"/>
    <row r="31" spans="1:2">
      <c r="A31" s="50" t="s">
        <v>363</v>
      </c>
    </row>
    <row r="32" spans="1:2">
      <c r="A32" s="42" t="s">
        <v>364</v>
      </c>
    </row>
    <row r="33" spans="1:2">
      <c r="A33" s="42" t="s">
        <v>365</v>
      </c>
      <c r="B33" t="s">
        <v>441</v>
      </c>
    </row>
    <row r="34" spans="1:2">
      <c r="A34" s="42" t="s">
        <v>366</v>
      </c>
    </row>
    <row r="35" spans="1:2" ht="14.85" customHeight="1">
      <c r="A35" s="42" t="s">
        <v>367</v>
      </c>
    </row>
    <row r="36" spans="1:2">
      <c r="A36" s="42" t="s">
        <v>368</v>
      </c>
    </row>
    <row r="37" spans="1:2">
      <c r="A37" s="42" t="s">
        <v>369</v>
      </c>
      <c r="B37" t="s">
        <v>441</v>
      </c>
    </row>
    <row r="38" spans="1:2">
      <c r="A38" s="42" t="s">
        <v>370</v>
      </c>
    </row>
    <row r="39" spans="1:2">
      <c r="A39" s="49" t="s">
        <v>371</v>
      </c>
    </row>
    <row r="40" spans="1:2">
      <c r="A40" s="48" t="s">
        <v>372</v>
      </c>
    </row>
    <row r="41" spans="1:2" ht="15.75" thickBot="1">
      <c r="A41" s="47" t="s">
        <v>373</v>
      </c>
      <c r="B41" t="s">
        <v>441</v>
      </c>
    </row>
    <row r="42" spans="1:2" ht="15" customHeight="1" thickBot="1"/>
    <row r="43" spans="1:2" ht="174" customHeight="1">
      <c r="A43" s="45" t="s">
        <v>425</v>
      </c>
      <c r="B43" s="65" t="s">
        <v>395</v>
      </c>
    </row>
    <row r="44" spans="1:2" ht="210">
      <c r="A44" s="46" t="s">
        <v>445</v>
      </c>
      <c r="B44" t="s">
        <v>395</v>
      </c>
    </row>
    <row r="45" spans="1:2">
      <c r="A45" s="2"/>
    </row>
    <row r="46" spans="1:2" ht="15" customHeight="1" thickBot="1"/>
    <row r="47" spans="1:2" ht="60">
      <c r="A47" s="45" t="s">
        <v>389</v>
      </c>
    </row>
    <row r="48" spans="1:2">
      <c r="A48" s="44" t="s">
        <v>374</v>
      </c>
    </row>
    <row r="49" spans="1:2">
      <c r="A49" s="44" t="s">
        <v>386</v>
      </c>
    </row>
    <row r="50" spans="1:2">
      <c r="A50" s="44" t="s">
        <v>375</v>
      </c>
    </row>
    <row r="51" spans="1:2">
      <c r="A51" s="44" t="s">
        <v>385</v>
      </c>
    </row>
    <row r="52" spans="1:2">
      <c r="A52" s="44" t="s">
        <v>380</v>
      </c>
    </row>
    <row r="53" spans="1:2">
      <c r="A53" s="44" t="s">
        <v>387</v>
      </c>
    </row>
    <row r="54" spans="1:2">
      <c r="A54" s="44" t="s">
        <v>388</v>
      </c>
    </row>
    <row r="55" spans="1:2">
      <c r="A55" s="44" t="s">
        <v>376</v>
      </c>
    </row>
    <row r="56" spans="1:2">
      <c r="A56" s="44" t="s">
        <v>377</v>
      </c>
    </row>
    <row r="57" spans="1:2">
      <c r="A57" s="44" t="s">
        <v>378</v>
      </c>
    </row>
    <row r="58" spans="1:2">
      <c r="A58" s="44" t="s">
        <v>379</v>
      </c>
    </row>
    <row r="59" spans="1:2" ht="15.75" thickBot="1">
      <c r="A59" s="43" t="s">
        <v>11</v>
      </c>
    </row>
    <row r="60" spans="1:2" ht="15.75" thickBot="1">
      <c r="A60" s="1"/>
    </row>
    <row r="61" spans="1:2">
      <c r="A61" s="38" t="s">
        <v>396</v>
      </c>
    </row>
    <row r="62" spans="1:2">
      <c r="A62" s="37" t="s">
        <v>32</v>
      </c>
      <c r="B62" t="s">
        <v>441</v>
      </c>
    </row>
    <row r="63" spans="1:2">
      <c r="A63" s="37" t="s">
        <v>381</v>
      </c>
    </row>
    <row r="64" spans="1:2">
      <c r="A64" s="37" t="s">
        <v>384</v>
      </c>
    </row>
    <row r="65" spans="1:2">
      <c r="A65" s="37" t="s">
        <v>398</v>
      </c>
    </row>
    <row r="66" spans="1:2">
      <c r="A66" s="41" t="s">
        <v>104</v>
      </c>
    </row>
    <row r="67" spans="1:2">
      <c r="A67" s="42" t="s">
        <v>113</v>
      </c>
    </row>
    <row r="68" spans="1:2">
      <c r="A68" s="40" t="s">
        <v>131</v>
      </c>
    </row>
    <row r="69" spans="1:2">
      <c r="A69" s="41" t="s">
        <v>382</v>
      </c>
    </row>
    <row r="70" spans="1:2">
      <c r="A70" s="37" t="s">
        <v>383</v>
      </c>
    </row>
    <row r="71" spans="1:2">
      <c r="A71" s="37" t="s">
        <v>208</v>
      </c>
    </row>
    <row r="72" spans="1:2">
      <c r="A72" s="37" t="s">
        <v>219</v>
      </c>
    </row>
    <row r="73" spans="1:2">
      <c r="A73" s="40" t="s">
        <v>250</v>
      </c>
    </row>
    <row r="74" spans="1:2">
      <c r="A74" s="39" t="s">
        <v>397</v>
      </c>
    </row>
    <row r="75" spans="1:2" ht="15.75" thickBot="1">
      <c r="A75" s="36" t="s">
        <v>359</v>
      </c>
    </row>
    <row r="76" spans="1:2" ht="15.75" thickBot="1">
      <c r="A76" s="39" t="s">
        <v>373</v>
      </c>
      <c r="B76" t="s">
        <v>441</v>
      </c>
    </row>
    <row r="77" spans="1:2">
      <c r="A77" s="38" t="s">
        <v>424</v>
      </c>
    </row>
    <row r="78" spans="1:2">
      <c r="A78" s="37" t="s">
        <v>12</v>
      </c>
    </row>
    <row r="79" spans="1:2">
      <c r="A79" s="37" t="s">
        <v>13</v>
      </c>
    </row>
    <row r="80" spans="1:2">
      <c r="A80" s="37" t="s">
        <v>14</v>
      </c>
    </row>
    <row r="81" spans="1:1">
      <c r="A81" s="37" t="s">
        <v>15</v>
      </c>
    </row>
    <row r="82" spans="1:1">
      <c r="A82" s="37" t="s">
        <v>16</v>
      </c>
    </row>
    <row r="83" spans="1:1">
      <c r="A83" s="37" t="s">
        <v>17</v>
      </c>
    </row>
    <row r="84" spans="1:1">
      <c r="A84" s="37" t="s">
        <v>18</v>
      </c>
    </row>
    <row r="85" spans="1:1">
      <c r="A85" s="37" t="s">
        <v>19</v>
      </c>
    </row>
    <row r="86" spans="1:1">
      <c r="A86" s="37" t="s">
        <v>20</v>
      </c>
    </row>
    <row r="87" spans="1:1">
      <c r="A87" s="37" t="s">
        <v>21</v>
      </c>
    </row>
    <row r="88" spans="1:1">
      <c r="A88" s="37" t="s">
        <v>22</v>
      </c>
    </row>
    <row r="89" spans="1:1">
      <c r="A89" s="37" t="s">
        <v>23</v>
      </c>
    </row>
    <row r="90" spans="1:1">
      <c r="A90" s="37" t="s">
        <v>24</v>
      </c>
    </row>
    <row r="91" spans="1:1">
      <c r="A91" s="37" t="s">
        <v>25</v>
      </c>
    </row>
    <row r="92" spans="1:1">
      <c r="A92" s="37" t="s">
        <v>26</v>
      </c>
    </row>
    <row r="93" spans="1:1">
      <c r="A93" s="37" t="s">
        <v>27</v>
      </c>
    </row>
    <row r="94" spans="1:1">
      <c r="A94" s="37" t="s">
        <v>28</v>
      </c>
    </row>
    <row r="95" spans="1:1">
      <c r="A95" s="37" t="s">
        <v>29</v>
      </c>
    </row>
    <row r="96" spans="1:1">
      <c r="A96" s="37" t="s">
        <v>30</v>
      </c>
    </row>
    <row r="97" spans="1:1">
      <c r="A97" s="37" t="s">
        <v>31</v>
      </c>
    </row>
    <row r="98" spans="1:1">
      <c r="A98" s="37" t="s">
        <v>32</v>
      </c>
    </row>
    <row r="99" spans="1:1">
      <c r="A99" s="37" t="s">
        <v>33</v>
      </c>
    </row>
    <row r="100" spans="1:1">
      <c r="A100" s="37" t="s">
        <v>34</v>
      </c>
    </row>
    <row r="101" spans="1:1">
      <c r="A101" s="37" t="s">
        <v>35</v>
      </c>
    </row>
    <row r="102" spans="1:1">
      <c r="A102" s="37" t="s">
        <v>36</v>
      </c>
    </row>
    <row r="103" spans="1:1">
      <c r="A103" s="37" t="s">
        <v>37</v>
      </c>
    </row>
    <row r="104" spans="1:1">
      <c r="A104" s="37" t="s">
        <v>38</v>
      </c>
    </row>
    <row r="105" spans="1:1">
      <c r="A105" s="37" t="s">
        <v>39</v>
      </c>
    </row>
    <row r="106" spans="1:1">
      <c r="A106" s="37" t="s">
        <v>40</v>
      </c>
    </row>
    <row r="107" spans="1:1">
      <c r="A107" s="37" t="s">
        <v>41</v>
      </c>
    </row>
    <row r="108" spans="1:1">
      <c r="A108" s="37" t="s">
        <v>42</v>
      </c>
    </row>
    <row r="109" spans="1:1">
      <c r="A109" s="37" t="s">
        <v>43</v>
      </c>
    </row>
    <row r="110" spans="1:1">
      <c r="A110" s="37" t="s">
        <v>44</v>
      </c>
    </row>
    <row r="111" spans="1:1">
      <c r="A111" s="37" t="s">
        <v>45</v>
      </c>
    </row>
    <row r="112" spans="1:1">
      <c r="A112" s="37" t="s">
        <v>46</v>
      </c>
    </row>
    <row r="113" spans="1:2">
      <c r="A113" s="37" t="s">
        <v>47</v>
      </c>
    </row>
    <row r="114" spans="1:2">
      <c r="A114" s="37" t="s">
        <v>48</v>
      </c>
      <c r="B114" t="s">
        <v>441</v>
      </c>
    </row>
    <row r="115" spans="1:2">
      <c r="A115" s="37" t="s">
        <v>49</v>
      </c>
    </row>
    <row r="116" spans="1:2">
      <c r="A116" s="37" t="s">
        <v>50</v>
      </c>
    </row>
    <row r="117" spans="1:2">
      <c r="A117" s="37" t="s">
        <v>51</v>
      </c>
    </row>
    <row r="118" spans="1:2">
      <c r="A118" s="37" t="s">
        <v>52</v>
      </c>
    </row>
    <row r="119" spans="1:2">
      <c r="A119" s="37" t="s">
        <v>53</v>
      </c>
    </row>
    <row r="120" spans="1:2">
      <c r="A120" s="37" t="s">
        <v>54</v>
      </c>
    </row>
    <row r="121" spans="1:2">
      <c r="A121" s="37" t="s">
        <v>55</v>
      </c>
    </row>
    <row r="122" spans="1:2">
      <c r="A122" s="37" t="s">
        <v>56</v>
      </c>
    </row>
    <row r="123" spans="1:2">
      <c r="A123" s="37" t="s">
        <v>57</v>
      </c>
    </row>
    <row r="124" spans="1:2">
      <c r="A124" s="37" t="s">
        <v>58</v>
      </c>
    </row>
    <row r="125" spans="1:2">
      <c r="A125" s="37" t="s">
        <v>59</v>
      </c>
    </row>
    <row r="126" spans="1:2">
      <c r="A126" s="37" t="s">
        <v>60</v>
      </c>
    </row>
    <row r="127" spans="1:2">
      <c r="A127" s="37" t="s">
        <v>61</v>
      </c>
    </row>
    <row r="128" spans="1:2">
      <c r="A128" s="37" t="s">
        <v>62</v>
      </c>
    </row>
    <row r="129" spans="1:1">
      <c r="A129" s="37" t="s">
        <v>63</v>
      </c>
    </row>
    <row r="130" spans="1:1">
      <c r="A130" s="37" t="s">
        <v>64</v>
      </c>
    </row>
    <row r="131" spans="1:1">
      <c r="A131" s="37" t="s">
        <v>65</v>
      </c>
    </row>
    <row r="132" spans="1:1">
      <c r="A132" s="37" t="s">
        <v>66</v>
      </c>
    </row>
    <row r="133" spans="1:1">
      <c r="A133" s="37" t="s">
        <v>67</v>
      </c>
    </row>
    <row r="134" spans="1:1">
      <c r="A134" s="37" t="s">
        <v>68</v>
      </c>
    </row>
    <row r="135" spans="1:1">
      <c r="A135" s="37" t="s">
        <v>69</v>
      </c>
    </row>
    <row r="136" spans="1:1">
      <c r="A136" s="37" t="s">
        <v>70</v>
      </c>
    </row>
    <row r="137" spans="1:1">
      <c r="A137" s="37" t="s">
        <v>71</v>
      </c>
    </row>
    <row r="138" spans="1:1">
      <c r="A138" s="37" t="s">
        <v>72</v>
      </c>
    </row>
    <row r="139" spans="1:1">
      <c r="A139" s="37" t="s">
        <v>73</v>
      </c>
    </row>
    <row r="140" spans="1:1">
      <c r="A140" s="37" t="s">
        <v>74</v>
      </c>
    </row>
    <row r="141" spans="1:1">
      <c r="A141" s="37" t="s">
        <v>75</v>
      </c>
    </row>
    <row r="142" spans="1:1">
      <c r="A142" s="37" t="s">
        <v>76</v>
      </c>
    </row>
    <row r="143" spans="1:1">
      <c r="A143" s="37" t="s">
        <v>77</v>
      </c>
    </row>
    <row r="144" spans="1:1">
      <c r="A144" s="37" t="s">
        <v>78</v>
      </c>
    </row>
    <row r="145" spans="1:1">
      <c r="A145" s="37" t="s">
        <v>79</v>
      </c>
    </row>
    <row r="146" spans="1:1">
      <c r="A146" s="37" t="s">
        <v>80</v>
      </c>
    </row>
    <row r="147" spans="1:1">
      <c r="A147" s="37" t="s">
        <v>81</v>
      </c>
    </row>
    <row r="148" spans="1:1">
      <c r="A148" s="37" t="s">
        <v>82</v>
      </c>
    </row>
    <row r="149" spans="1:1">
      <c r="A149" s="37" t="s">
        <v>83</v>
      </c>
    </row>
    <row r="150" spans="1:1">
      <c r="A150" s="37" t="s">
        <v>84</v>
      </c>
    </row>
    <row r="151" spans="1:1">
      <c r="A151" s="37" t="s">
        <v>85</v>
      </c>
    </row>
    <row r="152" spans="1:1">
      <c r="A152" s="37" t="s">
        <v>86</v>
      </c>
    </row>
    <row r="153" spans="1:1">
      <c r="A153" s="37" t="s">
        <v>87</v>
      </c>
    </row>
    <row r="154" spans="1:1">
      <c r="A154" s="37" t="s">
        <v>88</v>
      </c>
    </row>
    <row r="155" spans="1:1">
      <c r="A155" s="37" t="s">
        <v>89</v>
      </c>
    </row>
    <row r="156" spans="1:1">
      <c r="A156" s="37" t="s">
        <v>90</v>
      </c>
    </row>
    <row r="157" spans="1:1">
      <c r="A157" s="37" t="s">
        <v>91</v>
      </c>
    </row>
    <row r="158" spans="1:1">
      <c r="A158" s="37" t="s">
        <v>92</v>
      </c>
    </row>
    <row r="159" spans="1:1">
      <c r="A159" s="37" t="s">
        <v>93</v>
      </c>
    </row>
    <row r="160" spans="1:1">
      <c r="A160" s="37" t="s">
        <v>94</v>
      </c>
    </row>
    <row r="161" spans="1:1">
      <c r="A161" s="37" t="s">
        <v>95</v>
      </c>
    </row>
    <row r="162" spans="1:1">
      <c r="A162" s="37" t="s">
        <v>96</v>
      </c>
    </row>
    <row r="163" spans="1:1">
      <c r="A163" s="37" t="s">
        <v>97</v>
      </c>
    </row>
    <row r="164" spans="1:1">
      <c r="A164" s="37" t="s">
        <v>98</v>
      </c>
    </row>
    <row r="165" spans="1:1">
      <c r="A165" s="37" t="s">
        <v>99</v>
      </c>
    </row>
    <row r="166" spans="1:1">
      <c r="A166" s="37" t="s">
        <v>100</v>
      </c>
    </row>
    <row r="167" spans="1:1">
      <c r="A167" s="37" t="s">
        <v>101</v>
      </c>
    </row>
    <row r="168" spans="1:1">
      <c r="A168" s="37" t="s">
        <v>102</v>
      </c>
    </row>
    <row r="169" spans="1:1">
      <c r="A169" s="37" t="s">
        <v>103</v>
      </c>
    </row>
    <row r="170" spans="1:1">
      <c r="A170" s="37" t="s">
        <v>104</v>
      </c>
    </row>
    <row r="171" spans="1:1">
      <c r="A171" s="37" t="s">
        <v>105</v>
      </c>
    </row>
    <row r="172" spans="1:1">
      <c r="A172" s="37" t="s">
        <v>106</v>
      </c>
    </row>
    <row r="173" spans="1:1">
      <c r="A173" s="37" t="s">
        <v>107</v>
      </c>
    </row>
    <row r="174" spans="1:1">
      <c r="A174" s="37" t="s">
        <v>108</v>
      </c>
    </row>
    <row r="175" spans="1:1">
      <c r="A175" s="37" t="s">
        <v>109</v>
      </c>
    </row>
    <row r="176" spans="1:1">
      <c r="A176" s="37" t="s">
        <v>110</v>
      </c>
    </row>
    <row r="177" spans="1:1">
      <c r="A177" s="37" t="s">
        <v>111</v>
      </c>
    </row>
    <row r="178" spans="1:1">
      <c r="A178" s="37" t="s">
        <v>112</v>
      </c>
    </row>
    <row r="179" spans="1:1">
      <c r="A179" s="37" t="s">
        <v>113</v>
      </c>
    </row>
    <row r="180" spans="1:1">
      <c r="A180" s="37" t="s">
        <v>114</v>
      </c>
    </row>
    <row r="181" spans="1:1">
      <c r="A181" s="37" t="s">
        <v>115</v>
      </c>
    </row>
    <row r="182" spans="1:1">
      <c r="A182" s="37" t="s">
        <v>116</v>
      </c>
    </row>
    <row r="183" spans="1:1">
      <c r="A183" s="37" t="s">
        <v>117</v>
      </c>
    </row>
    <row r="184" spans="1:1">
      <c r="A184" s="37" t="s">
        <v>118</v>
      </c>
    </row>
    <row r="185" spans="1:1">
      <c r="A185" s="37" t="s">
        <v>119</v>
      </c>
    </row>
    <row r="186" spans="1:1">
      <c r="A186" s="37" t="s">
        <v>120</v>
      </c>
    </row>
    <row r="187" spans="1:1">
      <c r="A187" s="37" t="s">
        <v>121</v>
      </c>
    </row>
    <row r="188" spans="1:1">
      <c r="A188" s="37" t="s">
        <v>122</v>
      </c>
    </row>
    <row r="189" spans="1:1">
      <c r="A189" s="37" t="s">
        <v>123</v>
      </c>
    </row>
    <row r="190" spans="1:1">
      <c r="A190" s="37" t="s">
        <v>124</v>
      </c>
    </row>
    <row r="191" spans="1:1">
      <c r="A191" s="37" t="s">
        <v>125</v>
      </c>
    </row>
    <row r="192" spans="1:1">
      <c r="A192" s="37" t="s">
        <v>126</v>
      </c>
    </row>
    <row r="193" spans="1:1">
      <c r="A193" s="37" t="s">
        <v>127</v>
      </c>
    </row>
    <row r="194" spans="1:1">
      <c r="A194" s="37" t="s">
        <v>128</v>
      </c>
    </row>
    <row r="195" spans="1:1">
      <c r="A195" s="37" t="s">
        <v>129</v>
      </c>
    </row>
    <row r="196" spans="1:1">
      <c r="A196" s="37" t="s">
        <v>130</v>
      </c>
    </row>
    <row r="197" spans="1:1">
      <c r="A197" s="37" t="s">
        <v>131</v>
      </c>
    </row>
    <row r="198" spans="1:1">
      <c r="A198" s="37" t="s">
        <v>132</v>
      </c>
    </row>
    <row r="199" spans="1:1">
      <c r="A199" s="37" t="s">
        <v>133</v>
      </c>
    </row>
    <row r="200" spans="1:1">
      <c r="A200" s="37" t="s">
        <v>134</v>
      </c>
    </row>
    <row r="201" spans="1:1">
      <c r="A201" s="37" t="s">
        <v>135</v>
      </c>
    </row>
    <row r="202" spans="1:1">
      <c r="A202" s="37" t="s">
        <v>136</v>
      </c>
    </row>
    <row r="203" spans="1:1">
      <c r="A203" s="37" t="s">
        <v>137</v>
      </c>
    </row>
    <row r="204" spans="1:1">
      <c r="A204" s="37" t="s">
        <v>138</v>
      </c>
    </row>
    <row r="205" spans="1:1">
      <c r="A205" s="37" t="s">
        <v>139</v>
      </c>
    </row>
    <row r="206" spans="1:1">
      <c r="A206" s="37" t="s">
        <v>140</v>
      </c>
    </row>
    <row r="207" spans="1:1">
      <c r="A207" s="37" t="s">
        <v>141</v>
      </c>
    </row>
    <row r="208" spans="1:1">
      <c r="A208" s="37" t="s">
        <v>142</v>
      </c>
    </row>
    <row r="209" spans="1:1">
      <c r="A209" s="37" t="s">
        <v>143</v>
      </c>
    </row>
    <row r="210" spans="1:1">
      <c r="A210" s="37" t="s">
        <v>144</v>
      </c>
    </row>
    <row r="211" spans="1:1">
      <c r="A211" s="37" t="s">
        <v>145</v>
      </c>
    </row>
    <row r="212" spans="1:1">
      <c r="A212" s="37" t="s">
        <v>146</v>
      </c>
    </row>
    <row r="213" spans="1:1">
      <c r="A213" s="37" t="s">
        <v>147</v>
      </c>
    </row>
    <row r="214" spans="1:1">
      <c r="A214" s="37" t="s">
        <v>148</v>
      </c>
    </row>
    <row r="215" spans="1:1">
      <c r="A215" s="37" t="s">
        <v>149</v>
      </c>
    </row>
    <row r="216" spans="1:1">
      <c r="A216" s="37" t="s">
        <v>150</v>
      </c>
    </row>
    <row r="217" spans="1:1">
      <c r="A217" s="37" t="s">
        <v>151</v>
      </c>
    </row>
    <row r="218" spans="1:1">
      <c r="A218" s="37" t="s">
        <v>152</v>
      </c>
    </row>
    <row r="219" spans="1:1">
      <c r="A219" s="37" t="s">
        <v>153</v>
      </c>
    </row>
    <row r="220" spans="1:1">
      <c r="A220" s="37" t="s">
        <v>154</v>
      </c>
    </row>
    <row r="221" spans="1:1">
      <c r="A221" s="37" t="s">
        <v>155</v>
      </c>
    </row>
    <row r="222" spans="1:1">
      <c r="A222" s="37" t="s">
        <v>156</v>
      </c>
    </row>
    <row r="223" spans="1:1">
      <c r="A223" s="37" t="s">
        <v>157</v>
      </c>
    </row>
    <row r="224" spans="1:1">
      <c r="A224" s="37" t="s">
        <v>158</v>
      </c>
    </row>
    <row r="225" spans="1:1">
      <c r="A225" s="37" t="s">
        <v>159</v>
      </c>
    </row>
    <row r="226" spans="1:1">
      <c r="A226" s="37" t="s">
        <v>160</v>
      </c>
    </row>
    <row r="227" spans="1:1">
      <c r="A227" s="37" t="s">
        <v>161</v>
      </c>
    </row>
    <row r="228" spans="1:1">
      <c r="A228" s="37" t="s">
        <v>162</v>
      </c>
    </row>
    <row r="229" spans="1:1">
      <c r="A229" s="37" t="s">
        <v>163</v>
      </c>
    </row>
    <row r="230" spans="1:1">
      <c r="A230" s="37" t="s">
        <v>164</v>
      </c>
    </row>
    <row r="231" spans="1:1">
      <c r="A231" s="37" t="s">
        <v>165</v>
      </c>
    </row>
    <row r="232" spans="1:1">
      <c r="A232" s="37" t="s">
        <v>166</v>
      </c>
    </row>
    <row r="233" spans="1:1">
      <c r="A233" s="37" t="s">
        <v>167</v>
      </c>
    </row>
    <row r="234" spans="1:1">
      <c r="A234" s="37" t="s">
        <v>168</v>
      </c>
    </row>
    <row r="235" spans="1:1">
      <c r="A235" s="37" t="s">
        <v>169</v>
      </c>
    </row>
    <row r="236" spans="1:1">
      <c r="A236" s="37" t="s">
        <v>170</v>
      </c>
    </row>
    <row r="237" spans="1:1">
      <c r="A237" s="37" t="s">
        <v>171</v>
      </c>
    </row>
    <row r="238" spans="1:1">
      <c r="A238" s="37" t="s">
        <v>172</v>
      </c>
    </row>
    <row r="239" spans="1:1">
      <c r="A239" s="37" t="s">
        <v>173</v>
      </c>
    </row>
    <row r="240" spans="1:1">
      <c r="A240" s="37" t="s">
        <v>174</v>
      </c>
    </row>
    <row r="241" spans="1:1">
      <c r="A241" s="37" t="s">
        <v>175</v>
      </c>
    </row>
    <row r="242" spans="1:1">
      <c r="A242" s="37" t="s">
        <v>176</v>
      </c>
    </row>
    <row r="243" spans="1:1">
      <c r="A243" s="37" t="s">
        <v>177</v>
      </c>
    </row>
    <row r="244" spans="1:1">
      <c r="A244" s="37" t="s">
        <v>178</v>
      </c>
    </row>
    <row r="245" spans="1:1">
      <c r="A245" s="37" t="s">
        <v>179</v>
      </c>
    </row>
    <row r="246" spans="1:1">
      <c r="A246" s="37" t="s">
        <v>180</v>
      </c>
    </row>
    <row r="247" spans="1:1">
      <c r="A247" s="37" t="s">
        <v>181</v>
      </c>
    </row>
    <row r="248" spans="1:1">
      <c r="A248" s="37" t="s">
        <v>182</v>
      </c>
    </row>
    <row r="249" spans="1:1">
      <c r="A249" s="37" t="s">
        <v>183</v>
      </c>
    </row>
    <row r="250" spans="1:1">
      <c r="A250" s="37" t="s">
        <v>184</v>
      </c>
    </row>
    <row r="251" spans="1:1">
      <c r="A251" s="37" t="s">
        <v>185</v>
      </c>
    </row>
    <row r="252" spans="1:1">
      <c r="A252" s="37" t="s">
        <v>186</v>
      </c>
    </row>
    <row r="253" spans="1:1">
      <c r="A253" s="37" t="s">
        <v>187</v>
      </c>
    </row>
    <row r="254" spans="1:1">
      <c r="A254" s="37" t="s">
        <v>188</v>
      </c>
    </row>
    <row r="255" spans="1:1">
      <c r="A255" s="37" t="s">
        <v>189</v>
      </c>
    </row>
    <row r="256" spans="1:1">
      <c r="A256" s="37" t="s">
        <v>190</v>
      </c>
    </row>
    <row r="257" spans="1:1">
      <c r="A257" s="37" t="s">
        <v>191</v>
      </c>
    </row>
    <row r="258" spans="1:1">
      <c r="A258" s="37" t="s">
        <v>192</v>
      </c>
    </row>
    <row r="259" spans="1:1">
      <c r="A259" s="37" t="s">
        <v>193</v>
      </c>
    </row>
    <row r="260" spans="1:1">
      <c r="A260" s="37" t="s">
        <v>194</v>
      </c>
    </row>
    <row r="261" spans="1:1">
      <c r="A261" s="37" t="s">
        <v>195</v>
      </c>
    </row>
    <row r="262" spans="1:1">
      <c r="A262" s="37" t="s">
        <v>196</v>
      </c>
    </row>
    <row r="263" spans="1:1">
      <c r="A263" s="37" t="s">
        <v>197</v>
      </c>
    </row>
    <row r="264" spans="1:1">
      <c r="A264" s="37" t="s">
        <v>198</v>
      </c>
    </row>
    <row r="265" spans="1:1">
      <c r="A265" s="37" t="s">
        <v>199</v>
      </c>
    </row>
    <row r="266" spans="1:1">
      <c r="A266" s="37" t="s">
        <v>200</v>
      </c>
    </row>
    <row r="267" spans="1:1">
      <c r="A267" s="37" t="s">
        <v>201</v>
      </c>
    </row>
    <row r="268" spans="1:1">
      <c r="A268" s="37" t="s">
        <v>202</v>
      </c>
    </row>
    <row r="269" spans="1:1">
      <c r="A269" s="37" t="s">
        <v>203</v>
      </c>
    </row>
    <row r="270" spans="1:1">
      <c r="A270" s="37" t="s">
        <v>204</v>
      </c>
    </row>
    <row r="271" spans="1:1">
      <c r="A271" s="37" t="s">
        <v>205</v>
      </c>
    </row>
    <row r="272" spans="1:1">
      <c r="A272" s="37" t="s">
        <v>206</v>
      </c>
    </row>
    <row r="273" spans="1:1">
      <c r="A273" s="37" t="s">
        <v>207</v>
      </c>
    </row>
    <row r="274" spans="1:1">
      <c r="A274" s="37" t="s">
        <v>208</v>
      </c>
    </row>
    <row r="275" spans="1:1">
      <c r="A275" s="37" t="s">
        <v>209</v>
      </c>
    </row>
    <row r="276" spans="1:1">
      <c r="A276" s="37" t="s">
        <v>210</v>
      </c>
    </row>
    <row r="277" spans="1:1">
      <c r="A277" s="37" t="s">
        <v>211</v>
      </c>
    </row>
    <row r="278" spans="1:1">
      <c r="A278" s="37" t="s">
        <v>212</v>
      </c>
    </row>
    <row r="279" spans="1:1">
      <c r="A279" s="37" t="s">
        <v>213</v>
      </c>
    </row>
    <row r="280" spans="1:1">
      <c r="A280" s="37" t="s">
        <v>214</v>
      </c>
    </row>
    <row r="281" spans="1:1">
      <c r="A281" s="37" t="s">
        <v>215</v>
      </c>
    </row>
    <row r="282" spans="1:1">
      <c r="A282" s="37" t="s">
        <v>216</v>
      </c>
    </row>
    <row r="283" spans="1:1">
      <c r="A283" s="37" t="s">
        <v>217</v>
      </c>
    </row>
    <row r="284" spans="1:1">
      <c r="A284" s="37" t="s">
        <v>218</v>
      </c>
    </row>
    <row r="285" spans="1:1">
      <c r="A285" s="37" t="s">
        <v>219</v>
      </c>
    </row>
    <row r="286" spans="1:1">
      <c r="A286" s="37" t="s">
        <v>220</v>
      </c>
    </row>
    <row r="287" spans="1:1">
      <c r="A287" s="37" t="s">
        <v>221</v>
      </c>
    </row>
    <row r="288" spans="1:1">
      <c r="A288" s="37" t="s">
        <v>222</v>
      </c>
    </row>
    <row r="289" spans="1:1">
      <c r="A289" s="37" t="s">
        <v>223</v>
      </c>
    </row>
    <row r="290" spans="1:1">
      <c r="A290" s="37" t="s">
        <v>224</v>
      </c>
    </row>
    <row r="291" spans="1:1">
      <c r="A291" s="37" t="s">
        <v>225</v>
      </c>
    </row>
    <row r="292" spans="1:1">
      <c r="A292" s="37" t="s">
        <v>226</v>
      </c>
    </row>
    <row r="293" spans="1:1">
      <c r="A293" s="37" t="s">
        <v>227</v>
      </c>
    </row>
    <row r="294" spans="1:1">
      <c r="A294" s="37" t="s">
        <v>228</v>
      </c>
    </row>
    <row r="295" spans="1:1">
      <c r="A295" s="37" t="s">
        <v>229</v>
      </c>
    </row>
    <row r="296" spans="1:1">
      <c r="A296" s="37" t="s">
        <v>230</v>
      </c>
    </row>
    <row r="297" spans="1:1">
      <c r="A297" s="37" t="s">
        <v>231</v>
      </c>
    </row>
    <row r="298" spans="1:1">
      <c r="A298" s="37" t="s">
        <v>232</v>
      </c>
    </row>
    <row r="299" spans="1:1">
      <c r="A299" s="37" t="s">
        <v>233</v>
      </c>
    </row>
    <row r="300" spans="1:1">
      <c r="A300" s="37" t="s">
        <v>234</v>
      </c>
    </row>
    <row r="301" spans="1:1">
      <c r="A301" s="37" t="s">
        <v>235</v>
      </c>
    </row>
    <row r="302" spans="1:1">
      <c r="A302" s="37" t="s">
        <v>236</v>
      </c>
    </row>
    <row r="303" spans="1:1">
      <c r="A303" s="37" t="s">
        <v>237</v>
      </c>
    </row>
    <row r="304" spans="1:1">
      <c r="A304" s="37" t="s">
        <v>238</v>
      </c>
    </row>
    <row r="305" spans="1:1">
      <c r="A305" s="37" t="s">
        <v>239</v>
      </c>
    </row>
    <row r="306" spans="1:1">
      <c r="A306" s="37" t="s">
        <v>240</v>
      </c>
    </row>
    <row r="307" spans="1:1">
      <c r="A307" s="37" t="s">
        <v>241</v>
      </c>
    </row>
    <row r="308" spans="1:1">
      <c r="A308" s="37" t="s">
        <v>242</v>
      </c>
    </row>
    <row r="309" spans="1:1">
      <c r="A309" s="37" t="s">
        <v>243</v>
      </c>
    </row>
    <row r="310" spans="1:1">
      <c r="A310" s="37" t="s">
        <v>244</v>
      </c>
    </row>
    <row r="311" spans="1:1">
      <c r="A311" s="37" t="s">
        <v>245</v>
      </c>
    </row>
    <row r="312" spans="1:1">
      <c r="A312" s="37" t="s">
        <v>246</v>
      </c>
    </row>
    <row r="313" spans="1:1">
      <c r="A313" s="37" t="s">
        <v>247</v>
      </c>
    </row>
    <row r="314" spans="1:1">
      <c r="A314" s="37" t="s">
        <v>248</v>
      </c>
    </row>
    <row r="315" spans="1:1">
      <c r="A315" s="37" t="s">
        <v>249</v>
      </c>
    </row>
    <row r="316" spans="1:1">
      <c r="A316" s="37" t="s">
        <v>250</v>
      </c>
    </row>
    <row r="317" spans="1:1">
      <c r="A317" s="37" t="s">
        <v>251</v>
      </c>
    </row>
    <row r="318" spans="1:1">
      <c r="A318" s="37" t="s">
        <v>252</v>
      </c>
    </row>
    <row r="319" spans="1:1">
      <c r="A319" s="37" t="s">
        <v>253</v>
      </c>
    </row>
    <row r="320" spans="1:1">
      <c r="A320" s="37" t="s">
        <v>254</v>
      </c>
    </row>
    <row r="321" spans="1:1">
      <c r="A321" s="37" t="s">
        <v>255</v>
      </c>
    </row>
    <row r="322" spans="1:1">
      <c r="A322" s="37" t="s">
        <v>256</v>
      </c>
    </row>
    <row r="323" spans="1:1">
      <c r="A323" s="37" t="s">
        <v>257</v>
      </c>
    </row>
    <row r="324" spans="1:1">
      <c r="A324" s="37" t="s">
        <v>258</v>
      </c>
    </row>
    <row r="325" spans="1:1">
      <c r="A325" s="37" t="s">
        <v>259</v>
      </c>
    </row>
    <row r="326" spans="1:1">
      <c r="A326" s="37" t="s">
        <v>260</v>
      </c>
    </row>
    <row r="327" spans="1:1">
      <c r="A327" s="37" t="s">
        <v>261</v>
      </c>
    </row>
    <row r="328" spans="1:1">
      <c r="A328" s="37" t="s">
        <v>262</v>
      </c>
    </row>
    <row r="329" spans="1:1">
      <c r="A329" s="37" t="s">
        <v>263</v>
      </c>
    </row>
    <row r="330" spans="1:1">
      <c r="A330" s="37" t="s">
        <v>264</v>
      </c>
    </row>
    <row r="331" spans="1:1">
      <c r="A331" s="37" t="s">
        <v>265</v>
      </c>
    </row>
    <row r="332" spans="1:1">
      <c r="A332" s="37" t="s">
        <v>266</v>
      </c>
    </row>
    <row r="333" spans="1:1">
      <c r="A333" s="37" t="s">
        <v>267</v>
      </c>
    </row>
    <row r="334" spans="1:1">
      <c r="A334" s="37" t="s">
        <v>268</v>
      </c>
    </row>
    <row r="335" spans="1:1">
      <c r="A335" s="37" t="s">
        <v>269</v>
      </c>
    </row>
    <row r="336" spans="1:1">
      <c r="A336" s="37" t="s">
        <v>270</v>
      </c>
    </row>
    <row r="337" spans="1:1">
      <c r="A337" s="37" t="s">
        <v>271</v>
      </c>
    </row>
    <row r="338" spans="1:1">
      <c r="A338" s="37" t="s">
        <v>272</v>
      </c>
    </row>
    <row r="339" spans="1:1">
      <c r="A339" s="37" t="s">
        <v>273</v>
      </c>
    </row>
    <row r="340" spans="1:1">
      <c r="A340" s="37" t="s">
        <v>274</v>
      </c>
    </row>
    <row r="341" spans="1:1">
      <c r="A341" s="37" t="s">
        <v>275</v>
      </c>
    </row>
    <row r="342" spans="1:1">
      <c r="A342" s="37" t="s">
        <v>276</v>
      </c>
    </row>
    <row r="343" spans="1:1">
      <c r="A343" s="37" t="s">
        <v>277</v>
      </c>
    </row>
    <row r="344" spans="1:1">
      <c r="A344" s="37" t="s">
        <v>278</v>
      </c>
    </row>
    <row r="345" spans="1:1">
      <c r="A345" s="37" t="s">
        <v>279</v>
      </c>
    </row>
    <row r="346" spans="1:1">
      <c r="A346" s="37" t="s">
        <v>280</v>
      </c>
    </row>
    <row r="347" spans="1:1">
      <c r="A347" s="37" t="s">
        <v>281</v>
      </c>
    </row>
    <row r="348" spans="1:1">
      <c r="A348" s="37" t="s">
        <v>282</v>
      </c>
    </row>
    <row r="349" spans="1:1">
      <c r="A349" s="37" t="s">
        <v>283</v>
      </c>
    </row>
    <row r="350" spans="1:1">
      <c r="A350" s="37" t="s">
        <v>284</v>
      </c>
    </row>
    <row r="351" spans="1:1">
      <c r="A351" s="37" t="s">
        <v>285</v>
      </c>
    </row>
    <row r="352" spans="1:1">
      <c r="A352" s="37" t="s">
        <v>286</v>
      </c>
    </row>
    <row r="353" spans="1:1">
      <c r="A353" s="37" t="s">
        <v>287</v>
      </c>
    </row>
    <row r="354" spans="1:1">
      <c r="A354" s="37" t="s">
        <v>288</v>
      </c>
    </row>
    <row r="355" spans="1:1">
      <c r="A355" s="37" t="s">
        <v>289</v>
      </c>
    </row>
    <row r="356" spans="1:1">
      <c r="A356" s="37" t="s">
        <v>290</v>
      </c>
    </row>
    <row r="357" spans="1:1">
      <c r="A357" s="37" t="s">
        <v>291</v>
      </c>
    </row>
    <row r="358" spans="1:1">
      <c r="A358" s="37" t="s">
        <v>292</v>
      </c>
    </row>
    <row r="359" spans="1:1">
      <c r="A359" s="37" t="s">
        <v>293</v>
      </c>
    </row>
    <row r="360" spans="1:1">
      <c r="A360" s="37" t="s">
        <v>294</v>
      </c>
    </row>
    <row r="361" spans="1:1">
      <c r="A361" s="37" t="s">
        <v>295</v>
      </c>
    </row>
    <row r="362" spans="1:1">
      <c r="A362" s="37" t="s">
        <v>296</v>
      </c>
    </row>
    <row r="363" spans="1:1">
      <c r="A363" s="37" t="s">
        <v>297</v>
      </c>
    </row>
    <row r="364" spans="1:1">
      <c r="A364" s="37" t="s">
        <v>298</v>
      </c>
    </row>
    <row r="365" spans="1:1">
      <c r="A365" s="37" t="s">
        <v>299</v>
      </c>
    </row>
    <row r="366" spans="1:1">
      <c r="A366" s="37" t="s">
        <v>300</v>
      </c>
    </row>
    <row r="367" spans="1:1">
      <c r="A367" s="37" t="s">
        <v>301</v>
      </c>
    </row>
    <row r="368" spans="1:1">
      <c r="A368" s="37" t="s">
        <v>302</v>
      </c>
    </row>
    <row r="369" spans="1:1">
      <c r="A369" s="37" t="s">
        <v>303</v>
      </c>
    </row>
    <row r="370" spans="1:1">
      <c r="A370" s="37" t="s">
        <v>304</v>
      </c>
    </row>
    <row r="371" spans="1:1">
      <c r="A371" s="37" t="s">
        <v>305</v>
      </c>
    </row>
    <row r="372" spans="1:1">
      <c r="A372" s="37" t="s">
        <v>306</v>
      </c>
    </row>
    <row r="373" spans="1:1">
      <c r="A373" s="37" t="s">
        <v>307</v>
      </c>
    </row>
    <row r="374" spans="1:1">
      <c r="A374" s="37" t="s">
        <v>308</v>
      </c>
    </row>
    <row r="375" spans="1:1">
      <c r="A375" s="37" t="s">
        <v>309</v>
      </c>
    </row>
    <row r="376" spans="1:1">
      <c r="A376" s="37" t="s">
        <v>310</v>
      </c>
    </row>
    <row r="377" spans="1:1">
      <c r="A377" s="37" t="s">
        <v>311</v>
      </c>
    </row>
    <row r="378" spans="1:1">
      <c r="A378" s="37" t="s">
        <v>312</v>
      </c>
    </row>
    <row r="379" spans="1:1">
      <c r="A379" s="37" t="s">
        <v>313</v>
      </c>
    </row>
    <row r="380" spans="1:1">
      <c r="A380" s="37" t="s">
        <v>314</v>
      </c>
    </row>
    <row r="381" spans="1:1">
      <c r="A381" s="37" t="s">
        <v>315</v>
      </c>
    </row>
    <row r="382" spans="1:1">
      <c r="A382" s="37" t="s">
        <v>316</v>
      </c>
    </row>
    <row r="383" spans="1:1">
      <c r="A383" s="37" t="s">
        <v>317</v>
      </c>
    </row>
    <row r="384" spans="1:1">
      <c r="A384" s="37" t="s">
        <v>318</v>
      </c>
    </row>
    <row r="385" spans="1:1">
      <c r="A385" s="37" t="s">
        <v>319</v>
      </c>
    </row>
    <row r="386" spans="1:1">
      <c r="A386" s="37" t="s">
        <v>320</v>
      </c>
    </row>
    <row r="387" spans="1:1">
      <c r="A387" s="37" t="s">
        <v>321</v>
      </c>
    </row>
    <row r="388" spans="1:1">
      <c r="A388" s="37" t="s">
        <v>322</v>
      </c>
    </row>
    <row r="389" spans="1:1">
      <c r="A389" s="37" t="s">
        <v>323</v>
      </c>
    </row>
    <row r="390" spans="1:1">
      <c r="A390" s="37" t="s">
        <v>324</v>
      </c>
    </row>
    <row r="391" spans="1:1">
      <c r="A391" s="37" t="s">
        <v>325</v>
      </c>
    </row>
    <row r="392" spans="1:1">
      <c r="A392" s="37" t="s">
        <v>326</v>
      </c>
    </row>
    <row r="393" spans="1:1">
      <c r="A393" s="37" t="s">
        <v>327</v>
      </c>
    </row>
    <row r="394" spans="1:1">
      <c r="A394" s="37" t="s">
        <v>328</v>
      </c>
    </row>
    <row r="395" spans="1:1">
      <c r="A395" s="37" t="s">
        <v>329</v>
      </c>
    </row>
    <row r="396" spans="1:1">
      <c r="A396" s="37" t="s">
        <v>330</v>
      </c>
    </row>
    <row r="397" spans="1:1">
      <c r="A397" s="37" t="s">
        <v>331</v>
      </c>
    </row>
    <row r="398" spans="1:1">
      <c r="A398" s="37" t="s">
        <v>332</v>
      </c>
    </row>
    <row r="399" spans="1:1">
      <c r="A399" s="37" t="s">
        <v>333</v>
      </c>
    </row>
    <row r="400" spans="1:1">
      <c r="A400" s="37" t="s">
        <v>334</v>
      </c>
    </row>
    <row r="401" spans="1:1">
      <c r="A401" s="37" t="s">
        <v>335</v>
      </c>
    </row>
    <row r="402" spans="1:1">
      <c r="A402" s="37" t="s">
        <v>336</v>
      </c>
    </row>
    <row r="403" spans="1:1">
      <c r="A403" s="37" t="s">
        <v>337</v>
      </c>
    </row>
    <row r="404" spans="1:1">
      <c r="A404" s="37" t="s">
        <v>338</v>
      </c>
    </row>
    <row r="405" spans="1:1">
      <c r="A405" s="37" t="s">
        <v>339</v>
      </c>
    </row>
    <row r="406" spans="1:1">
      <c r="A406" s="37" t="s">
        <v>340</v>
      </c>
    </row>
    <row r="407" spans="1:1">
      <c r="A407" s="37" t="s">
        <v>341</v>
      </c>
    </row>
    <row r="408" spans="1:1">
      <c r="A408" s="37" t="s">
        <v>342</v>
      </c>
    </row>
    <row r="409" spans="1:1">
      <c r="A409" s="37" t="s">
        <v>343</v>
      </c>
    </row>
    <row r="410" spans="1:1">
      <c r="A410" s="37" t="s">
        <v>344</v>
      </c>
    </row>
    <row r="411" spans="1:1">
      <c r="A411" s="37" t="s">
        <v>345</v>
      </c>
    </row>
    <row r="412" spans="1:1">
      <c r="A412" s="37" t="s">
        <v>346</v>
      </c>
    </row>
    <row r="413" spans="1:1">
      <c r="A413" s="37" t="s">
        <v>347</v>
      </c>
    </row>
    <row r="414" spans="1:1">
      <c r="A414" s="37" t="s">
        <v>348</v>
      </c>
    </row>
    <row r="415" spans="1:1">
      <c r="A415" s="37" t="s">
        <v>349</v>
      </c>
    </row>
    <row r="416" spans="1:1">
      <c r="A416" s="37" t="s">
        <v>350</v>
      </c>
    </row>
    <row r="417" spans="1:1">
      <c r="A417" s="37" t="s">
        <v>351</v>
      </c>
    </row>
    <row r="418" spans="1:1">
      <c r="A418" s="37" t="s">
        <v>352</v>
      </c>
    </row>
    <row r="419" spans="1:1">
      <c r="A419" s="37" t="s">
        <v>353</v>
      </c>
    </row>
    <row r="420" spans="1:1">
      <c r="A420" s="37" t="s">
        <v>354</v>
      </c>
    </row>
    <row r="421" spans="1:1">
      <c r="A421" s="37" t="s">
        <v>355</v>
      </c>
    </row>
    <row r="422" spans="1:1">
      <c r="A422" s="37" t="s">
        <v>356</v>
      </c>
    </row>
    <row r="423" spans="1:1">
      <c r="A423" s="37" t="s">
        <v>357</v>
      </c>
    </row>
    <row r="424" spans="1:1">
      <c r="A424" s="37" t="s">
        <v>358</v>
      </c>
    </row>
    <row r="425" spans="1:1">
      <c r="A425" s="37" t="s">
        <v>359</v>
      </c>
    </row>
    <row r="426" spans="1:1">
      <c r="A426" s="37" t="s">
        <v>360</v>
      </c>
    </row>
    <row r="427" spans="1:1">
      <c r="A427" s="37" t="s">
        <v>361</v>
      </c>
    </row>
    <row r="428" spans="1:1">
      <c r="A428" s="37" t="s">
        <v>362</v>
      </c>
    </row>
    <row r="429" spans="1:1">
      <c r="A429" s="37" t="s">
        <v>3</v>
      </c>
    </row>
    <row r="430" spans="1:1" ht="15.75" thickBot="1">
      <c r="A430" s="36" t="s">
        <v>373</v>
      </c>
    </row>
    <row r="431" spans="1:1" ht="15.75" thickBot="1"/>
    <row r="432" spans="1:1">
      <c r="A432" s="35" t="s">
        <v>391</v>
      </c>
    </row>
    <row r="433" spans="1:1">
      <c r="A433" s="3" t="s">
        <v>399</v>
      </c>
    </row>
    <row r="434" spans="1:1">
      <c r="A434" s="3" t="s">
        <v>400</v>
      </c>
    </row>
    <row r="435" spans="1:1">
      <c r="A435" s="3"/>
    </row>
    <row r="436" spans="1:1">
      <c r="A436" s="141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 ht="15.75" thickBot="1">
      <c r="A456" s="47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35CA1-6A3D-495E-9984-4187C18AE551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9" customWidth="1"/>
  </cols>
  <sheetData>
    <row r="1" spans="1:2">
      <c r="A1" s="5" t="s">
        <v>471</v>
      </c>
      <c r="B1" s="6" t="s">
        <v>423</v>
      </c>
    </row>
    <row r="2" spans="1:2" ht="15.75" thickBot="1">
      <c r="A2" s="55" t="s">
        <v>470</v>
      </c>
      <c r="B2" s="8" t="s">
        <v>410</v>
      </c>
    </row>
    <row r="3" spans="1:2" ht="15.75" thickBot="1">
      <c r="A3" s="54" t="s">
        <v>10</v>
      </c>
      <c r="B3" s="9">
        <v>0</v>
      </c>
    </row>
    <row r="5" spans="1:2" ht="15.75" thickBot="1">
      <c r="A5" s="4" t="s">
        <v>0</v>
      </c>
    </row>
    <row r="6" spans="1:2">
      <c r="A6" s="53" t="s">
        <v>1</v>
      </c>
      <c r="B6" s="9">
        <v>0</v>
      </c>
    </row>
    <row r="7" spans="1:2">
      <c r="A7" s="37" t="s">
        <v>2</v>
      </c>
      <c r="B7" s="9">
        <v>0</v>
      </c>
    </row>
    <row r="8" spans="1:2">
      <c r="A8" s="37" t="s">
        <v>11</v>
      </c>
      <c r="B8" s="9">
        <v>0</v>
      </c>
    </row>
    <row r="9" spans="1:2">
      <c r="A9" s="37" t="s">
        <v>3</v>
      </c>
      <c r="B9" s="9">
        <v>0</v>
      </c>
    </row>
    <row r="10" spans="1:2">
      <c r="A10" s="37" t="s">
        <v>372</v>
      </c>
      <c r="B10" s="9">
        <v>0</v>
      </c>
    </row>
    <row r="11" spans="1:2" ht="15.75" thickBot="1">
      <c r="A11" s="52" t="s">
        <v>373</v>
      </c>
      <c r="B11" s="9">
        <v>0</v>
      </c>
    </row>
    <row r="13" spans="1:2">
      <c r="A13" s="38" t="s">
        <v>4</v>
      </c>
    </row>
    <row r="14" spans="1:2">
      <c r="A14" s="37" t="s">
        <v>5</v>
      </c>
      <c r="B14" s="9">
        <v>0</v>
      </c>
    </row>
    <row r="15" spans="1:2">
      <c r="A15" s="37" t="s">
        <v>6</v>
      </c>
      <c r="B15" s="9">
        <v>0</v>
      </c>
    </row>
    <row r="16" spans="1:2">
      <c r="A16" s="37" t="s">
        <v>7</v>
      </c>
      <c r="B16" s="9">
        <v>0</v>
      </c>
    </row>
    <row r="17" spans="1:2">
      <c r="A17" s="37" t="s">
        <v>8</v>
      </c>
      <c r="B17" s="9">
        <v>0</v>
      </c>
    </row>
    <row r="18" spans="1:2">
      <c r="A18" s="37" t="s">
        <v>9</v>
      </c>
      <c r="B18" s="9">
        <v>0</v>
      </c>
    </row>
    <row r="19" spans="1:2">
      <c r="A19" s="37" t="s">
        <v>11</v>
      </c>
      <c r="B19" s="9">
        <v>0</v>
      </c>
    </row>
    <row r="20" spans="1:2">
      <c r="A20" s="37" t="s">
        <v>3</v>
      </c>
      <c r="B20" s="9">
        <v>0</v>
      </c>
    </row>
    <row r="21" spans="1:2">
      <c r="A21" s="37" t="s">
        <v>372</v>
      </c>
      <c r="B21" s="9">
        <v>0</v>
      </c>
    </row>
    <row r="22" spans="1:2" ht="15.75" thickBot="1">
      <c r="A22" s="36" t="s">
        <v>373</v>
      </c>
      <c r="B22" s="9">
        <v>0</v>
      </c>
    </row>
    <row r="23" spans="1:2" ht="15.75" thickBot="1">
      <c r="A23" s="51"/>
    </row>
    <row r="24" spans="1:2">
      <c r="A24" s="38" t="s">
        <v>392</v>
      </c>
    </row>
    <row r="25" spans="1:2">
      <c r="A25" s="37" t="s">
        <v>393</v>
      </c>
      <c r="B25" s="9">
        <v>0</v>
      </c>
    </row>
    <row r="26" spans="1:2">
      <c r="A26" s="37" t="s">
        <v>394</v>
      </c>
      <c r="B26" s="9">
        <v>0</v>
      </c>
    </row>
    <row r="27" spans="1:2">
      <c r="A27" s="37" t="s">
        <v>3</v>
      </c>
      <c r="B27" s="9">
        <v>0</v>
      </c>
    </row>
    <row r="28" spans="1:2">
      <c r="A28" s="37" t="s">
        <v>372</v>
      </c>
      <c r="B28" s="9">
        <v>0</v>
      </c>
    </row>
    <row r="29" spans="1:2" ht="15.75" thickBot="1">
      <c r="A29" s="36" t="s">
        <v>373</v>
      </c>
      <c r="B29" s="9">
        <v>0</v>
      </c>
    </row>
    <row r="31" spans="1:2">
      <c r="A31" s="50" t="s">
        <v>363</v>
      </c>
    </row>
    <row r="32" spans="1:2">
      <c r="A32" s="42" t="s">
        <v>364</v>
      </c>
      <c r="B32" s="9">
        <v>0</v>
      </c>
    </row>
    <row r="33" spans="1:2">
      <c r="A33" s="42" t="s">
        <v>365</v>
      </c>
      <c r="B33" s="9">
        <v>0</v>
      </c>
    </row>
    <row r="34" spans="1:2">
      <c r="A34" s="42" t="s">
        <v>366</v>
      </c>
      <c r="B34" s="9">
        <v>0</v>
      </c>
    </row>
    <row r="35" spans="1:2">
      <c r="A35" s="42" t="s">
        <v>367</v>
      </c>
      <c r="B35" s="9">
        <v>0</v>
      </c>
    </row>
    <row r="36" spans="1:2">
      <c r="A36" s="42" t="s">
        <v>368</v>
      </c>
      <c r="B36" s="9">
        <v>0</v>
      </c>
    </row>
    <row r="37" spans="1:2">
      <c r="A37" s="42" t="s">
        <v>369</v>
      </c>
      <c r="B37" s="9">
        <v>0</v>
      </c>
    </row>
    <row r="38" spans="1:2">
      <c r="A38" s="42" t="s">
        <v>370</v>
      </c>
      <c r="B38" s="9">
        <v>0</v>
      </c>
    </row>
    <row r="39" spans="1:2">
      <c r="A39" s="49" t="s">
        <v>371</v>
      </c>
      <c r="B39" s="9">
        <v>0</v>
      </c>
    </row>
    <row r="40" spans="1:2">
      <c r="A40" s="48" t="s">
        <v>372</v>
      </c>
      <c r="B40" s="9">
        <v>0</v>
      </c>
    </row>
    <row r="41" spans="1:2" ht="15.75" thickBot="1">
      <c r="A41" s="47" t="s">
        <v>373</v>
      </c>
      <c r="B41" s="9">
        <v>0</v>
      </c>
    </row>
    <row r="43" spans="1:2" ht="14.25" customHeight="1">
      <c r="A43" s="45" t="s">
        <v>390</v>
      </c>
    </row>
    <row r="44" spans="1:2" ht="210">
      <c r="A44" s="46" t="s">
        <v>445</v>
      </c>
      <c r="B44" s="58" t="s">
        <v>395</v>
      </c>
    </row>
    <row r="45" spans="1:2">
      <c r="A45" s="2"/>
    </row>
    <row r="47" spans="1:2" ht="14.25" customHeight="1">
      <c r="A47" s="45" t="s">
        <v>389</v>
      </c>
    </row>
    <row r="48" spans="1:2">
      <c r="A48" s="44" t="s">
        <v>374</v>
      </c>
    </row>
    <row r="49" spans="1:2">
      <c r="A49" s="44" t="s">
        <v>386</v>
      </c>
    </row>
    <row r="50" spans="1:2">
      <c r="A50" s="44" t="s">
        <v>375</v>
      </c>
    </row>
    <row r="51" spans="1:2">
      <c r="A51" s="44" t="s">
        <v>385</v>
      </c>
    </row>
    <row r="52" spans="1:2">
      <c r="A52" s="44" t="s">
        <v>380</v>
      </c>
    </row>
    <row r="53" spans="1:2">
      <c r="A53" s="44" t="s">
        <v>387</v>
      </c>
    </row>
    <row r="54" spans="1:2">
      <c r="A54" s="44" t="s">
        <v>388</v>
      </c>
    </row>
    <row r="55" spans="1:2">
      <c r="A55" s="44" t="s">
        <v>376</v>
      </c>
    </row>
    <row r="56" spans="1:2">
      <c r="A56" s="44" t="s">
        <v>377</v>
      </c>
    </row>
    <row r="57" spans="1:2">
      <c r="A57" s="44" t="s">
        <v>378</v>
      </c>
    </row>
    <row r="58" spans="1:2">
      <c r="A58" s="44" t="s">
        <v>379</v>
      </c>
    </row>
    <row r="59" spans="1:2" ht="15.75" thickBot="1">
      <c r="A59" s="43" t="s">
        <v>11</v>
      </c>
    </row>
    <row r="60" spans="1:2" ht="15.75" thickBot="1">
      <c r="A60" s="1"/>
    </row>
    <row r="61" spans="1:2">
      <c r="A61" s="38" t="s">
        <v>447</v>
      </c>
    </row>
    <row r="62" spans="1:2">
      <c r="A62" s="37" t="s">
        <v>32</v>
      </c>
      <c r="B62" s="9">
        <v>0</v>
      </c>
    </row>
    <row r="63" spans="1:2">
      <c r="A63" s="37" t="s">
        <v>381</v>
      </c>
      <c r="B63" s="9">
        <v>0</v>
      </c>
    </row>
    <row r="64" spans="1:2">
      <c r="A64" s="37" t="s">
        <v>384</v>
      </c>
      <c r="B64" s="9">
        <v>0</v>
      </c>
    </row>
    <row r="65" spans="1:2">
      <c r="A65" s="37" t="s">
        <v>398</v>
      </c>
      <c r="B65" s="9">
        <v>0</v>
      </c>
    </row>
    <row r="66" spans="1:2">
      <c r="A66" s="41" t="s">
        <v>104</v>
      </c>
      <c r="B66" s="9">
        <v>0</v>
      </c>
    </row>
    <row r="67" spans="1:2">
      <c r="A67" s="42" t="s">
        <v>113</v>
      </c>
      <c r="B67" s="9">
        <v>0</v>
      </c>
    </row>
    <row r="68" spans="1:2">
      <c r="A68" s="40" t="s">
        <v>131</v>
      </c>
      <c r="B68" s="9">
        <v>0</v>
      </c>
    </row>
    <row r="69" spans="1:2">
      <c r="A69" s="41" t="s">
        <v>382</v>
      </c>
      <c r="B69" s="9">
        <v>0</v>
      </c>
    </row>
    <row r="70" spans="1:2">
      <c r="A70" s="37" t="s">
        <v>383</v>
      </c>
      <c r="B70" s="9">
        <v>0</v>
      </c>
    </row>
    <row r="71" spans="1:2">
      <c r="A71" s="37" t="s">
        <v>208</v>
      </c>
      <c r="B71" s="9">
        <v>0</v>
      </c>
    </row>
    <row r="72" spans="1:2">
      <c r="A72" s="37" t="s">
        <v>219</v>
      </c>
      <c r="B72" s="9">
        <v>0</v>
      </c>
    </row>
    <row r="73" spans="1:2">
      <c r="A73" s="40" t="s">
        <v>250</v>
      </c>
      <c r="B73" s="9">
        <v>0</v>
      </c>
    </row>
    <row r="74" spans="1:2">
      <c r="A74" s="40" t="s">
        <v>402</v>
      </c>
      <c r="B74" s="9">
        <v>0</v>
      </c>
    </row>
    <row r="75" spans="1:2">
      <c r="A75" s="40" t="s">
        <v>359</v>
      </c>
      <c r="B75" s="9">
        <v>0</v>
      </c>
    </row>
    <row r="76" spans="1:2" ht="15.75" thickBot="1">
      <c r="A76" s="36" t="s">
        <v>373</v>
      </c>
      <c r="B76" s="9">
        <v>0</v>
      </c>
    </row>
    <row r="78" spans="1:2">
      <c r="A78" s="38" t="s">
        <v>426</v>
      </c>
    </row>
    <row r="79" spans="1:2">
      <c r="A79" s="37" t="s">
        <v>12</v>
      </c>
      <c r="B79" s="9">
        <v>0</v>
      </c>
    </row>
    <row r="80" spans="1:2">
      <c r="A80" s="37" t="s">
        <v>13</v>
      </c>
      <c r="B80" s="9">
        <v>0</v>
      </c>
    </row>
    <row r="81" spans="1:2">
      <c r="A81" s="37" t="s">
        <v>14</v>
      </c>
      <c r="B81" s="9">
        <v>0</v>
      </c>
    </row>
    <row r="82" spans="1:2">
      <c r="A82" s="37" t="s">
        <v>15</v>
      </c>
      <c r="B82" s="9">
        <v>0</v>
      </c>
    </row>
    <row r="83" spans="1:2">
      <c r="A83" s="37" t="s">
        <v>16</v>
      </c>
      <c r="B83" s="9">
        <v>0</v>
      </c>
    </row>
    <row r="84" spans="1:2">
      <c r="A84" s="37" t="s">
        <v>17</v>
      </c>
      <c r="B84" s="9">
        <v>0</v>
      </c>
    </row>
    <row r="85" spans="1:2">
      <c r="A85" s="37" t="s">
        <v>18</v>
      </c>
      <c r="B85" s="9">
        <v>0</v>
      </c>
    </row>
    <row r="86" spans="1:2">
      <c r="A86" s="37" t="s">
        <v>19</v>
      </c>
      <c r="B86" s="9">
        <v>0</v>
      </c>
    </row>
    <row r="87" spans="1:2">
      <c r="A87" s="37" t="s">
        <v>20</v>
      </c>
      <c r="B87" s="9">
        <v>0</v>
      </c>
    </row>
    <row r="88" spans="1:2">
      <c r="A88" s="37" t="s">
        <v>21</v>
      </c>
      <c r="B88" s="9">
        <v>0</v>
      </c>
    </row>
    <row r="89" spans="1:2">
      <c r="A89" s="37" t="s">
        <v>22</v>
      </c>
      <c r="B89" s="9">
        <v>0</v>
      </c>
    </row>
    <row r="90" spans="1:2">
      <c r="A90" s="37" t="s">
        <v>23</v>
      </c>
      <c r="B90" s="9">
        <v>0</v>
      </c>
    </row>
    <row r="91" spans="1:2">
      <c r="A91" s="37" t="s">
        <v>24</v>
      </c>
      <c r="B91" s="9">
        <v>0</v>
      </c>
    </row>
    <row r="92" spans="1:2">
      <c r="A92" s="37" t="s">
        <v>25</v>
      </c>
      <c r="B92" s="9">
        <v>0</v>
      </c>
    </row>
    <row r="93" spans="1:2">
      <c r="A93" s="37" t="s">
        <v>26</v>
      </c>
      <c r="B93" s="9">
        <v>0</v>
      </c>
    </row>
    <row r="94" spans="1:2">
      <c r="A94" s="37" t="s">
        <v>27</v>
      </c>
      <c r="B94" s="9">
        <v>0</v>
      </c>
    </row>
    <row r="95" spans="1:2">
      <c r="A95" s="37" t="s">
        <v>28</v>
      </c>
      <c r="B95" s="9">
        <v>0</v>
      </c>
    </row>
    <row r="96" spans="1:2">
      <c r="A96" s="37" t="s">
        <v>29</v>
      </c>
      <c r="B96" s="9">
        <v>0</v>
      </c>
    </row>
    <row r="97" spans="1:2">
      <c r="A97" s="37" t="s">
        <v>30</v>
      </c>
      <c r="B97" s="9">
        <v>0</v>
      </c>
    </row>
    <row r="98" spans="1:2">
      <c r="A98" s="37" t="s">
        <v>31</v>
      </c>
      <c r="B98" s="9">
        <v>0</v>
      </c>
    </row>
    <row r="99" spans="1:2">
      <c r="A99" s="37" t="s">
        <v>32</v>
      </c>
      <c r="B99" s="9">
        <v>0</v>
      </c>
    </row>
    <row r="100" spans="1:2">
      <c r="A100" s="37" t="s">
        <v>33</v>
      </c>
      <c r="B100" s="9">
        <v>0</v>
      </c>
    </row>
    <row r="101" spans="1:2">
      <c r="A101" s="37" t="s">
        <v>34</v>
      </c>
      <c r="B101" s="9">
        <v>0</v>
      </c>
    </row>
    <row r="102" spans="1:2">
      <c r="A102" s="37" t="s">
        <v>35</v>
      </c>
      <c r="B102" s="9">
        <v>0</v>
      </c>
    </row>
    <row r="103" spans="1:2">
      <c r="A103" s="37" t="s">
        <v>36</v>
      </c>
      <c r="B103" s="9">
        <v>0</v>
      </c>
    </row>
    <row r="104" spans="1:2">
      <c r="A104" s="37" t="s">
        <v>37</v>
      </c>
      <c r="B104" s="9">
        <v>0</v>
      </c>
    </row>
    <row r="105" spans="1:2">
      <c r="A105" s="37" t="s">
        <v>38</v>
      </c>
      <c r="B105" s="9">
        <v>0</v>
      </c>
    </row>
    <row r="106" spans="1:2">
      <c r="A106" s="37" t="s">
        <v>39</v>
      </c>
      <c r="B106" s="9">
        <v>0</v>
      </c>
    </row>
    <row r="107" spans="1:2">
      <c r="A107" s="37" t="s">
        <v>40</v>
      </c>
      <c r="B107" s="9">
        <v>0</v>
      </c>
    </row>
    <row r="108" spans="1:2">
      <c r="A108" s="37" t="s">
        <v>41</v>
      </c>
      <c r="B108" s="9">
        <v>0</v>
      </c>
    </row>
    <row r="109" spans="1:2">
      <c r="A109" s="37" t="s">
        <v>42</v>
      </c>
      <c r="B109" s="9">
        <v>0</v>
      </c>
    </row>
    <row r="110" spans="1:2">
      <c r="A110" s="37" t="s">
        <v>43</v>
      </c>
      <c r="B110" s="9">
        <v>0</v>
      </c>
    </row>
    <row r="111" spans="1:2">
      <c r="A111" s="37" t="s">
        <v>44</v>
      </c>
      <c r="B111" s="9">
        <v>0</v>
      </c>
    </row>
    <row r="112" spans="1:2">
      <c r="A112" s="37" t="s">
        <v>45</v>
      </c>
      <c r="B112" s="9">
        <v>0</v>
      </c>
    </row>
    <row r="113" spans="1:2">
      <c r="A113" s="37" t="s">
        <v>46</v>
      </c>
      <c r="B113" s="9">
        <v>0</v>
      </c>
    </row>
    <row r="114" spans="1:2">
      <c r="A114" s="37" t="s">
        <v>47</v>
      </c>
      <c r="B114" s="9">
        <v>0</v>
      </c>
    </row>
    <row r="115" spans="1:2">
      <c r="A115" s="37" t="s">
        <v>48</v>
      </c>
      <c r="B115" s="9">
        <v>0</v>
      </c>
    </row>
    <row r="116" spans="1:2">
      <c r="A116" s="37" t="s">
        <v>49</v>
      </c>
      <c r="B116" s="9">
        <v>0</v>
      </c>
    </row>
    <row r="117" spans="1:2">
      <c r="A117" s="37" t="s">
        <v>50</v>
      </c>
      <c r="B117" s="9">
        <v>0</v>
      </c>
    </row>
    <row r="118" spans="1:2">
      <c r="A118" s="37" t="s">
        <v>51</v>
      </c>
      <c r="B118" s="9">
        <v>0</v>
      </c>
    </row>
    <row r="119" spans="1:2">
      <c r="A119" s="37" t="s">
        <v>52</v>
      </c>
      <c r="B119" s="9">
        <v>0</v>
      </c>
    </row>
    <row r="120" spans="1:2">
      <c r="A120" s="37" t="s">
        <v>53</v>
      </c>
      <c r="B120" s="9">
        <v>0</v>
      </c>
    </row>
    <row r="121" spans="1:2">
      <c r="A121" s="37" t="s">
        <v>54</v>
      </c>
      <c r="B121" s="9">
        <v>0</v>
      </c>
    </row>
    <row r="122" spans="1:2">
      <c r="A122" s="37" t="s">
        <v>55</v>
      </c>
      <c r="B122" s="9">
        <v>0</v>
      </c>
    </row>
    <row r="123" spans="1:2">
      <c r="A123" s="37" t="s">
        <v>56</v>
      </c>
      <c r="B123" s="9">
        <v>0</v>
      </c>
    </row>
    <row r="124" spans="1:2">
      <c r="A124" s="37" t="s">
        <v>57</v>
      </c>
      <c r="B124" s="9">
        <v>0</v>
      </c>
    </row>
    <row r="125" spans="1:2">
      <c r="A125" s="37" t="s">
        <v>58</v>
      </c>
      <c r="B125" s="9">
        <v>0</v>
      </c>
    </row>
    <row r="126" spans="1:2">
      <c r="A126" s="37" t="s">
        <v>59</v>
      </c>
      <c r="B126" s="9">
        <v>0</v>
      </c>
    </row>
    <row r="127" spans="1:2">
      <c r="A127" s="37" t="s">
        <v>60</v>
      </c>
      <c r="B127" s="9">
        <v>0</v>
      </c>
    </row>
    <row r="128" spans="1:2">
      <c r="A128" s="37" t="s">
        <v>61</v>
      </c>
      <c r="B128" s="9">
        <v>0</v>
      </c>
    </row>
    <row r="129" spans="1:2">
      <c r="A129" s="37" t="s">
        <v>62</v>
      </c>
      <c r="B129" s="9">
        <v>0</v>
      </c>
    </row>
    <row r="130" spans="1:2">
      <c r="A130" s="37" t="s">
        <v>63</v>
      </c>
      <c r="B130" s="9">
        <v>0</v>
      </c>
    </row>
    <row r="131" spans="1:2">
      <c r="A131" s="37" t="s">
        <v>64</v>
      </c>
      <c r="B131" s="9">
        <v>0</v>
      </c>
    </row>
    <row r="132" spans="1:2">
      <c r="A132" s="37" t="s">
        <v>65</v>
      </c>
      <c r="B132" s="9">
        <v>0</v>
      </c>
    </row>
    <row r="133" spans="1:2">
      <c r="A133" s="37" t="s">
        <v>66</v>
      </c>
      <c r="B133" s="9">
        <v>0</v>
      </c>
    </row>
    <row r="134" spans="1:2">
      <c r="A134" s="37" t="s">
        <v>67</v>
      </c>
      <c r="B134" s="9">
        <v>0</v>
      </c>
    </row>
    <row r="135" spans="1:2">
      <c r="A135" s="37" t="s">
        <v>68</v>
      </c>
      <c r="B135" s="9">
        <v>0</v>
      </c>
    </row>
    <row r="136" spans="1:2">
      <c r="A136" s="37" t="s">
        <v>69</v>
      </c>
      <c r="B136" s="9">
        <v>0</v>
      </c>
    </row>
    <row r="137" spans="1:2">
      <c r="A137" s="37" t="s">
        <v>70</v>
      </c>
      <c r="B137" s="9">
        <v>0</v>
      </c>
    </row>
    <row r="138" spans="1:2">
      <c r="A138" s="37" t="s">
        <v>71</v>
      </c>
      <c r="B138" s="9">
        <v>0</v>
      </c>
    </row>
    <row r="139" spans="1:2">
      <c r="A139" s="37" t="s">
        <v>72</v>
      </c>
      <c r="B139" s="9">
        <v>0</v>
      </c>
    </row>
    <row r="140" spans="1:2">
      <c r="A140" s="37" t="s">
        <v>73</v>
      </c>
      <c r="B140" s="9">
        <v>0</v>
      </c>
    </row>
    <row r="141" spans="1:2">
      <c r="A141" s="37" t="s">
        <v>74</v>
      </c>
      <c r="B141" s="9">
        <v>0</v>
      </c>
    </row>
    <row r="142" spans="1:2">
      <c r="A142" s="37" t="s">
        <v>75</v>
      </c>
      <c r="B142" s="9">
        <v>0</v>
      </c>
    </row>
    <row r="143" spans="1:2">
      <c r="A143" s="37" t="s">
        <v>76</v>
      </c>
      <c r="B143" s="9">
        <v>0</v>
      </c>
    </row>
    <row r="144" spans="1:2">
      <c r="A144" s="37" t="s">
        <v>77</v>
      </c>
      <c r="B144" s="9">
        <v>0</v>
      </c>
    </row>
    <row r="145" spans="1:2">
      <c r="A145" s="37" t="s">
        <v>78</v>
      </c>
      <c r="B145" s="9">
        <v>0</v>
      </c>
    </row>
    <row r="146" spans="1:2">
      <c r="A146" s="37" t="s">
        <v>79</v>
      </c>
      <c r="B146" s="9">
        <v>0</v>
      </c>
    </row>
    <row r="147" spans="1:2">
      <c r="A147" s="37" t="s">
        <v>80</v>
      </c>
      <c r="B147" s="9">
        <v>0</v>
      </c>
    </row>
    <row r="148" spans="1:2">
      <c r="A148" s="37" t="s">
        <v>81</v>
      </c>
      <c r="B148" s="9">
        <v>0</v>
      </c>
    </row>
    <row r="149" spans="1:2">
      <c r="A149" s="37" t="s">
        <v>82</v>
      </c>
      <c r="B149" s="9">
        <v>0</v>
      </c>
    </row>
    <row r="150" spans="1:2">
      <c r="A150" s="37" t="s">
        <v>83</v>
      </c>
      <c r="B150" s="9">
        <v>0</v>
      </c>
    </row>
    <row r="151" spans="1:2">
      <c r="A151" s="37" t="s">
        <v>84</v>
      </c>
      <c r="B151" s="9">
        <v>0</v>
      </c>
    </row>
    <row r="152" spans="1:2">
      <c r="A152" s="37" t="s">
        <v>85</v>
      </c>
      <c r="B152" s="9">
        <v>0</v>
      </c>
    </row>
    <row r="153" spans="1:2">
      <c r="A153" s="37" t="s">
        <v>86</v>
      </c>
      <c r="B153" s="9">
        <v>0</v>
      </c>
    </row>
    <row r="154" spans="1:2">
      <c r="A154" s="37" t="s">
        <v>87</v>
      </c>
      <c r="B154" s="9">
        <v>0</v>
      </c>
    </row>
    <row r="155" spans="1:2">
      <c r="A155" s="37" t="s">
        <v>88</v>
      </c>
      <c r="B155" s="9">
        <v>0</v>
      </c>
    </row>
    <row r="156" spans="1:2">
      <c r="A156" s="37" t="s">
        <v>89</v>
      </c>
      <c r="B156" s="9">
        <v>0</v>
      </c>
    </row>
    <row r="157" spans="1:2">
      <c r="A157" s="37" t="s">
        <v>90</v>
      </c>
      <c r="B157" s="9">
        <v>0</v>
      </c>
    </row>
    <row r="158" spans="1:2">
      <c r="A158" s="37" t="s">
        <v>91</v>
      </c>
      <c r="B158" s="9">
        <v>0</v>
      </c>
    </row>
    <row r="159" spans="1:2">
      <c r="A159" s="37" t="s">
        <v>92</v>
      </c>
      <c r="B159" s="9">
        <v>0</v>
      </c>
    </row>
    <row r="160" spans="1:2">
      <c r="A160" s="37" t="s">
        <v>93</v>
      </c>
      <c r="B160" s="9">
        <v>0</v>
      </c>
    </row>
    <row r="161" spans="1:2">
      <c r="A161" s="37" t="s">
        <v>94</v>
      </c>
      <c r="B161" s="9">
        <v>0</v>
      </c>
    </row>
    <row r="162" spans="1:2">
      <c r="A162" s="37" t="s">
        <v>95</v>
      </c>
      <c r="B162" s="9">
        <v>0</v>
      </c>
    </row>
    <row r="163" spans="1:2">
      <c r="A163" s="37" t="s">
        <v>96</v>
      </c>
      <c r="B163" s="9">
        <v>0</v>
      </c>
    </row>
    <row r="164" spans="1:2">
      <c r="A164" s="37" t="s">
        <v>97</v>
      </c>
      <c r="B164" s="9">
        <v>0</v>
      </c>
    </row>
    <row r="165" spans="1:2">
      <c r="A165" s="37" t="s">
        <v>98</v>
      </c>
      <c r="B165" s="9">
        <v>0</v>
      </c>
    </row>
    <row r="166" spans="1:2">
      <c r="A166" s="37" t="s">
        <v>99</v>
      </c>
      <c r="B166" s="9">
        <v>0</v>
      </c>
    </row>
    <row r="167" spans="1:2">
      <c r="A167" s="37" t="s">
        <v>100</v>
      </c>
      <c r="B167" s="9">
        <v>0</v>
      </c>
    </row>
    <row r="168" spans="1:2">
      <c r="A168" s="37" t="s">
        <v>101</v>
      </c>
      <c r="B168" s="9">
        <v>0</v>
      </c>
    </row>
    <row r="169" spans="1:2">
      <c r="A169" s="37" t="s">
        <v>102</v>
      </c>
      <c r="B169" s="9">
        <v>0</v>
      </c>
    </row>
    <row r="170" spans="1:2">
      <c r="A170" s="37" t="s">
        <v>103</v>
      </c>
      <c r="B170" s="9">
        <v>0</v>
      </c>
    </row>
    <row r="171" spans="1:2">
      <c r="A171" s="37" t="s">
        <v>104</v>
      </c>
      <c r="B171" s="9">
        <v>0</v>
      </c>
    </row>
    <row r="172" spans="1:2">
      <c r="A172" s="37" t="s">
        <v>105</v>
      </c>
      <c r="B172" s="9">
        <v>0</v>
      </c>
    </row>
    <row r="173" spans="1:2">
      <c r="A173" s="37" t="s">
        <v>106</v>
      </c>
      <c r="B173" s="9">
        <v>0</v>
      </c>
    </row>
    <row r="174" spans="1:2">
      <c r="A174" s="37" t="s">
        <v>107</v>
      </c>
      <c r="B174" s="9">
        <v>0</v>
      </c>
    </row>
    <row r="175" spans="1:2">
      <c r="A175" s="37" t="s">
        <v>108</v>
      </c>
      <c r="B175" s="9">
        <v>0</v>
      </c>
    </row>
    <row r="176" spans="1:2">
      <c r="A176" s="37" t="s">
        <v>109</v>
      </c>
      <c r="B176" s="9">
        <v>0</v>
      </c>
    </row>
    <row r="177" spans="1:2">
      <c r="A177" s="37" t="s">
        <v>110</v>
      </c>
      <c r="B177" s="9">
        <v>0</v>
      </c>
    </row>
    <row r="178" spans="1:2">
      <c r="A178" s="37" t="s">
        <v>111</v>
      </c>
      <c r="B178" s="9">
        <v>0</v>
      </c>
    </row>
    <row r="179" spans="1:2">
      <c r="A179" s="37" t="s">
        <v>112</v>
      </c>
      <c r="B179" s="9">
        <v>0</v>
      </c>
    </row>
    <row r="180" spans="1:2">
      <c r="A180" s="37" t="s">
        <v>113</v>
      </c>
      <c r="B180" s="9">
        <v>0</v>
      </c>
    </row>
    <row r="181" spans="1:2">
      <c r="A181" s="37" t="s">
        <v>114</v>
      </c>
      <c r="B181" s="9">
        <v>0</v>
      </c>
    </row>
    <row r="182" spans="1:2">
      <c r="A182" s="37" t="s">
        <v>115</v>
      </c>
      <c r="B182" s="9">
        <v>0</v>
      </c>
    </row>
    <row r="183" spans="1:2">
      <c r="A183" s="37" t="s">
        <v>116</v>
      </c>
      <c r="B183" s="9">
        <v>0</v>
      </c>
    </row>
    <row r="184" spans="1:2">
      <c r="A184" s="37" t="s">
        <v>117</v>
      </c>
      <c r="B184" s="9">
        <v>0</v>
      </c>
    </row>
    <row r="185" spans="1:2">
      <c r="A185" s="37" t="s">
        <v>118</v>
      </c>
      <c r="B185" s="9">
        <v>0</v>
      </c>
    </row>
    <row r="186" spans="1:2">
      <c r="A186" s="37" t="s">
        <v>119</v>
      </c>
      <c r="B186" s="9">
        <v>0</v>
      </c>
    </row>
    <row r="187" spans="1:2">
      <c r="A187" s="37" t="s">
        <v>120</v>
      </c>
      <c r="B187" s="9">
        <v>0</v>
      </c>
    </row>
    <row r="188" spans="1:2">
      <c r="A188" s="37" t="s">
        <v>121</v>
      </c>
      <c r="B188" s="9">
        <v>0</v>
      </c>
    </row>
    <row r="189" spans="1:2">
      <c r="A189" s="37" t="s">
        <v>122</v>
      </c>
      <c r="B189" s="9">
        <v>0</v>
      </c>
    </row>
    <row r="190" spans="1:2">
      <c r="A190" s="37" t="s">
        <v>123</v>
      </c>
      <c r="B190" s="9">
        <v>0</v>
      </c>
    </row>
    <row r="191" spans="1:2">
      <c r="A191" s="37" t="s">
        <v>124</v>
      </c>
      <c r="B191" s="9">
        <v>0</v>
      </c>
    </row>
    <row r="192" spans="1:2">
      <c r="A192" s="37" t="s">
        <v>125</v>
      </c>
      <c r="B192" s="9">
        <v>0</v>
      </c>
    </row>
    <row r="193" spans="1:2">
      <c r="A193" s="37" t="s">
        <v>126</v>
      </c>
      <c r="B193" s="9">
        <v>0</v>
      </c>
    </row>
    <row r="194" spans="1:2">
      <c r="A194" s="37" t="s">
        <v>127</v>
      </c>
      <c r="B194" s="9">
        <v>0</v>
      </c>
    </row>
    <row r="195" spans="1:2">
      <c r="A195" s="37" t="s">
        <v>128</v>
      </c>
      <c r="B195" s="9">
        <v>0</v>
      </c>
    </row>
    <row r="196" spans="1:2">
      <c r="A196" s="37" t="s">
        <v>129</v>
      </c>
      <c r="B196" s="9">
        <v>0</v>
      </c>
    </row>
    <row r="197" spans="1:2">
      <c r="A197" s="37" t="s">
        <v>130</v>
      </c>
      <c r="B197" s="9">
        <v>0</v>
      </c>
    </row>
    <row r="198" spans="1:2">
      <c r="A198" s="37" t="s">
        <v>131</v>
      </c>
      <c r="B198" s="9">
        <v>0</v>
      </c>
    </row>
    <row r="199" spans="1:2">
      <c r="A199" s="37" t="s">
        <v>132</v>
      </c>
      <c r="B199" s="9">
        <v>0</v>
      </c>
    </row>
    <row r="200" spans="1:2">
      <c r="A200" s="37" t="s">
        <v>133</v>
      </c>
      <c r="B200" s="9">
        <v>0</v>
      </c>
    </row>
    <row r="201" spans="1:2">
      <c r="A201" s="37" t="s">
        <v>134</v>
      </c>
      <c r="B201" s="9">
        <v>0</v>
      </c>
    </row>
    <row r="202" spans="1:2">
      <c r="A202" s="37" t="s">
        <v>135</v>
      </c>
      <c r="B202" s="9">
        <v>0</v>
      </c>
    </row>
    <row r="203" spans="1:2">
      <c r="A203" s="37" t="s">
        <v>136</v>
      </c>
      <c r="B203" s="9">
        <v>0</v>
      </c>
    </row>
    <row r="204" spans="1:2">
      <c r="A204" s="37" t="s">
        <v>137</v>
      </c>
      <c r="B204" s="9">
        <v>0</v>
      </c>
    </row>
    <row r="205" spans="1:2">
      <c r="A205" s="37" t="s">
        <v>138</v>
      </c>
      <c r="B205" s="9">
        <v>0</v>
      </c>
    </row>
    <row r="206" spans="1:2">
      <c r="A206" s="37" t="s">
        <v>139</v>
      </c>
      <c r="B206" s="9">
        <v>0</v>
      </c>
    </row>
    <row r="207" spans="1:2">
      <c r="A207" s="37" t="s">
        <v>140</v>
      </c>
      <c r="B207" s="9">
        <v>0</v>
      </c>
    </row>
    <row r="208" spans="1:2">
      <c r="A208" s="37" t="s">
        <v>141</v>
      </c>
      <c r="B208" s="9">
        <v>0</v>
      </c>
    </row>
    <row r="209" spans="1:2">
      <c r="A209" s="37" t="s">
        <v>142</v>
      </c>
      <c r="B209" s="9">
        <v>0</v>
      </c>
    </row>
    <row r="210" spans="1:2">
      <c r="A210" s="37" t="s">
        <v>143</v>
      </c>
      <c r="B210" s="9">
        <v>0</v>
      </c>
    </row>
    <row r="211" spans="1:2">
      <c r="A211" s="37" t="s">
        <v>144</v>
      </c>
      <c r="B211" s="9">
        <v>0</v>
      </c>
    </row>
    <row r="212" spans="1:2">
      <c r="A212" s="37" t="s">
        <v>145</v>
      </c>
      <c r="B212" s="9">
        <v>0</v>
      </c>
    </row>
    <row r="213" spans="1:2">
      <c r="A213" s="37" t="s">
        <v>146</v>
      </c>
      <c r="B213" s="9">
        <v>0</v>
      </c>
    </row>
    <row r="214" spans="1:2">
      <c r="A214" s="37" t="s">
        <v>147</v>
      </c>
      <c r="B214" s="9">
        <v>0</v>
      </c>
    </row>
    <row r="215" spans="1:2">
      <c r="A215" s="37" t="s">
        <v>148</v>
      </c>
      <c r="B215" s="9">
        <v>0</v>
      </c>
    </row>
    <row r="216" spans="1:2">
      <c r="A216" s="37" t="s">
        <v>149</v>
      </c>
      <c r="B216" s="9">
        <v>0</v>
      </c>
    </row>
    <row r="217" spans="1:2">
      <c r="A217" s="37" t="s">
        <v>150</v>
      </c>
      <c r="B217" s="9">
        <v>0</v>
      </c>
    </row>
    <row r="218" spans="1:2">
      <c r="A218" s="37" t="s">
        <v>151</v>
      </c>
      <c r="B218" s="9">
        <v>0</v>
      </c>
    </row>
    <row r="219" spans="1:2">
      <c r="A219" s="37" t="s">
        <v>152</v>
      </c>
      <c r="B219" s="9">
        <v>0</v>
      </c>
    </row>
    <row r="220" spans="1:2">
      <c r="A220" s="37" t="s">
        <v>153</v>
      </c>
      <c r="B220" s="9">
        <v>0</v>
      </c>
    </row>
    <row r="221" spans="1:2">
      <c r="A221" s="37" t="s">
        <v>154</v>
      </c>
      <c r="B221" s="9">
        <v>0</v>
      </c>
    </row>
    <row r="222" spans="1:2">
      <c r="A222" s="37" t="s">
        <v>155</v>
      </c>
      <c r="B222" s="9">
        <v>0</v>
      </c>
    </row>
    <row r="223" spans="1:2">
      <c r="A223" s="37" t="s">
        <v>156</v>
      </c>
      <c r="B223" s="9">
        <v>0</v>
      </c>
    </row>
    <row r="224" spans="1:2">
      <c r="A224" s="37" t="s">
        <v>157</v>
      </c>
      <c r="B224" s="9">
        <v>0</v>
      </c>
    </row>
    <row r="225" spans="1:2">
      <c r="A225" s="37" t="s">
        <v>158</v>
      </c>
      <c r="B225" s="9">
        <v>0</v>
      </c>
    </row>
    <row r="226" spans="1:2">
      <c r="A226" s="37" t="s">
        <v>159</v>
      </c>
      <c r="B226" s="9">
        <v>0</v>
      </c>
    </row>
    <row r="227" spans="1:2">
      <c r="A227" s="37" t="s">
        <v>160</v>
      </c>
      <c r="B227" s="9">
        <v>0</v>
      </c>
    </row>
    <row r="228" spans="1:2">
      <c r="A228" s="37" t="s">
        <v>161</v>
      </c>
      <c r="B228" s="9">
        <v>0</v>
      </c>
    </row>
    <row r="229" spans="1:2">
      <c r="A229" s="37" t="s">
        <v>162</v>
      </c>
      <c r="B229" s="9">
        <v>0</v>
      </c>
    </row>
    <row r="230" spans="1:2">
      <c r="A230" s="37" t="s">
        <v>163</v>
      </c>
      <c r="B230" s="9">
        <v>0</v>
      </c>
    </row>
    <row r="231" spans="1:2">
      <c r="A231" s="37" t="s">
        <v>164</v>
      </c>
      <c r="B231" s="9">
        <v>0</v>
      </c>
    </row>
    <row r="232" spans="1:2">
      <c r="A232" s="37" t="s">
        <v>165</v>
      </c>
      <c r="B232" s="9">
        <v>0</v>
      </c>
    </row>
    <row r="233" spans="1:2">
      <c r="A233" s="37" t="s">
        <v>166</v>
      </c>
      <c r="B233" s="9">
        <v>0</v>
      </c>
    </row>
    <row r="234" spans="1:2">
      <c r="A234" s="37" t="s">
        <v>167</v>
      </c>
      <c r="B234" s="9">
        <v>0</v>
      </c>
    </row>
    <row r="235" spans="1:2">
      <c r="A235" s="37" t="s">
        <v>168</v>
      </c>
      <c r="B235" s="9">
        <v>0</v>
      </c>
    </row>
    <row r="236" spans="1:2">
      <c r="A236" s="37" t="s">
        <v>169</v>
      </c>
      <c r="B236" s="9">
        <v>0</v>
      </c>
    </row>
    <row r="237" spans="1:2">
      <c r="A237" s="37" t="s">
        <v>170</v>
      </c>
      <c r="B237" s="9">
        <v>0</v>
      </c>
    </row>
    <row r="238" spans="1:2">
      <c r="A238" s="37" t="s">
        <v>171</v>
      </c>
      <c r="B238" s="9">
        <v>0</v>
      </c>
    </row>
    <row r="239" spans="1:2">
      <c r="A239" s="37" t="s">
        <v>172</v>
      </c>
      <c r="B239" s="9">
        <v>0</v>
      </c>
    </row>
    <row r="240" spans="1:2">
      <c r="A240" s="37" t="s">
        <v>173</v>
      </c>
      <c r="B240" s="9">
        <v>0</v>
      </c>
    </row>
    <row r="241" spans="1:2">
      <c r="A241" s="37" t="s">
        <v>174</v>
      </c>
      <c r="B241" s="9">
        <v>0</v>
      </c>
    </row>
    <row r="242" spans="1:2">
      <c r="A242" s="37" t="s">
        <v>175</v>
      </c>
      <c r="B242" s="9">
        <v>0</v>
      </c>
    </row>
    <row r="243" spans="1:2">
      <c r="A243" s="37" t="s">
        <v>176</v>
      </c>
      <c r="B243" s="9">
        <v>0</v>
      </c>
    </row>
    <row r="244" spans="1:2">
      <c r="A244" s="37" t="s">
        <v>177</v>
      </c>
      <c r="B244" s="9">
        <v>0</v>
      </c>
    </row>
    <row r="245" spans="1:2">
      <c r="A245" s="37" t="s">
        <v>178</v>
      </c>
      <c r="B245" s="9">
        <v>0</v>
      </c>
    </row>
    <row r="246" spans="1:2">
      <c r="A246" s="37" t="s">
        <v>179</v>
      </c>
      <c r="B246" s="9">
        <v>0</v>
      </c>
    </row>
    <row r="247" spans="1:2">
      <c r="A247" s="37" t="s">
        <v>180</v>
      </c>
      <c r="B247" s="9">
        <v>0</v>
      </c>
    </row>
    <row r="248" spans="1:2">
      <c r="A248" s="37" t="s">
        <v>181</v>
      </c>
      <c r="B248" s="9">
        <v>0</v>
      </c>
    </row>
    <row r="249" spans="1:2">
      <c r="A249" s="37" t="s">
        <v>182</v>
      </c>
      <c r="B249" s="9">
        <v>0</v>
      </c>
    </row>
    <row r="250" spans="1:2">
      <c r="A250" s="37" t="s">
        <v>183</v>
      </c>
      <c r="B250" s="9">
        <v>0</v>
      </c>
    </row>
    <row r="251" spans="1:2">
      <c r="A251" s="37" t="s">
        <v>184</v>
      </c>
      <c r="B251" s="9">
        <v>0</v>
      </c>
    </row>
    <row r="252" spans="1:2">
      <c r="A252" s="37" t="s">
        <v>185</v>
      </c>
      <c r="B252" s="9">
        <v>0</v>
      </c>
    </row>
    <row r="253" spans="1:2">
      <c r="A253" s="37" t="s">
        <v>186</v>
      </c>
      <c r="B253" s="9">
        <v>0</v>
      </c>
    </row>
    <row r="254" spans="1:2">
      <c r="A254" s="37" t="s">
        <v>187</v>
      </c>
      <c r="B254" s="9">
        <v>0</v>
      </c>
    </row>
    <row r="255" spans="1:2">
      <c r="A255" s="37" t="s">
        <v>188</v>
      </c>
      <c r="B255" s="9">
        <v>0</v>
      </c>
    </row>
    <row r="256" spans="1:2">
      <c r="A256" s="37" t="s">
        <v>189</v>
      </c>
      <c r="B256" s="9">
        <v>0</v>
      </c>
    </row>
    <row r="257" spans="1:2">
      <c r="A257" s="37" t="s">
        <v>190</v>
      </c>
      <c r="B257" s="9">
        <v>0</v>
      </c>
    </row>
    <row r="258" spans="1:2">
      <c r="A258" s="37" t="s">
        <v>191</v>
      </c>
      <c r="B258" s="9">
        <v>0</v>
      </c>
    </row>
    <row r="259" spans="1:2">
      <c r="A259" s="37" t="s">
        <v>192</v>
      </c>
      <c r="B259" s="9">
        <v>0</v>
      </c>
    </row>
    <row r="260" spans="1:2">
      <c r="A260" s="37" t="s">
        <v>193</v>
      </c>
      <c r="B260" s="9">
        <v>0</v>
      </c>
    </row>
    <row r="261" spans="1:2">
      <c r="A261" s="37" t="s">
        <v>194</v>
      </c>
      <c r="B261" s="9">
        <v>0</v>
      </c>
    </row>
    <row r="262" spans="1:2">
      <c r="A262" s="37" t="s">
        <v>195</v>
      </c>
      <c r="B262" s="9">
        <v>0</v>
      </c>
    </row>
    <row r="263" spans="1:2">
      <c r="A263" s="37" t="s">
        <v>196</v>
      </c>
      <c r="B263" s="9">
        <v>0</v>
      </c>
    </row>
    <row r="264" spans="1:2">
      <c r="A264" s="37" t="s">
        <v>197</v>
      </c>
      <c r="B264" s="9">
        <v>0</v>
      </c>
    </row>
    <row r="265" spans="1:2">
      <c r="A265" s="37" t="s">
        <v>198</v>
      </c>
      <c r="B265" s="9">
        <v>0</v>
      </c>
    </row>
    <row r="266" spans="1:2">
      <c r="A266" s="37" t="s">
        <v>199</v>
      </c>
      <c r="B266" s="9">
        <v>0</v>
      </c>
    </row>
    <row r="267" spans="1:2">
      <c r="A267" s="37" t="s">
        <v>200</v>
      </c>
      <c r="B267" s="9">
        <v>0</v>
      </c>
    </row>
    <row r="268" spans="1:2">
      <c r="A268" s="37" t="s">
        <v>201</v>
      </c>
      <c r="B268" s="9">
        <v>0</v>
      </c>
    </row>
    <row r="269" spans="1:2">
      <c r="A269" s="37" t="s">
        <v>202</v>
      </c>
      <c r="B269" s="9">
        <v>0</v>
      </c>
    </row>
    <row r="270" spans="1:2">
      <c r="A270" s="37" t="s">
        <v>203</v>
      </c>
      <c r="B270" s="9">
        <v>0</v>
      </c>
    </row>
    <row r="271" spans="1:2">
      <c r="A271" s="37" t="s">
        <v>204</v>
      </c>
      <c r="B271" s="9">
        <v>0</v>
      </c>
    </row>
    <row r="272" spans="1:2">
      <c r="A272" s="37" t="s">
        <v>205</v>
      </c>
      <c r="B272" s="9">
        <v>0</v>
      </c>
    </row>
    <row r="273" spans="1:2">
      <c r="A273" s="37" t="s">
        <v>206</v>
      </c>
      <c r="B273" s="9">
        <v>0</v>
      </c>
    </row>
    <row r="274" spans="1:2">
      <c r="A274" s="37" t="s">
        <v>207</v>
      </c>
      <c r="B274" s="9">
        <v>0</v>
      </c>
    </row>
    <row r="275" spans="1:2">
      <c r="A275" s="37" t="s">
        <v>208</v>
      </c>
      <c r="B275" s="9">
        <v>0</v>
      </c>
    </row>
    <row r="276" spans="1:2">
      <c r="A276" s="37" t="s">
        <v>209</v>
      </c>
      <c r="B276" s="9">
        <v>0</v>
      </c>
    </row>
    <row r="277" spans="1:2">
      <c r="A277" s="37" t="s">
        <v>210</v>
      </c>
      <c r="B277" s="9">
        <v>0</v>
      </c>
    </row>
    <row r="278" spans="1:2">
      <c r="A278" s="37" t="s">
        <v>211</v>
      </c>
      <c r="B278" s="9">
        <v>0</v>
      </c>
    </row>
    <row r="279" spans="1:2">
      <c r="A279" s="37" t="s">
        <v>212</v>
      </c>
      <c r="B279" s="9">
        <v>0</v>
      </c>
    </row>
    <row r="280" spans="1:2">
      <c r="A280" s="37" t="s">
        <v>213</v>
      </c>
      <c r="B280" s="9">
        <v>0</v>
      </c>
    </row>
    <row r="281" spans="1:2">
      <c r="A281" s="37" t="s">
        <v>214</v>
      </c>
      <c r="B281" s="9">
        <v>0</v>
      </c>
    </row>
    <row r="282" spans="1:2">
      <c r="A282" s="37" t="s">
        <v>215</v>
      </c>
      <c r="B282" s="9">
        <v>0</v>
      </c>
    </row>
    <row r="283" spans="1:2">
      <c r="A283" s="37" t="s">
        <v>216</v>
      </c>
      <c r="B283" s="9">
        <v>0</v>
      </c>
    </row>
    <row r="284" spans="1:2">
      <c r="A284" s="37" t="s">
        <v>217</v>
      </c>
      <c r="B284" s="9">
        <v>0</v>
      </c>
    </row>
    <row r="285" spans="1:2">
      <c r="A285" s="37" t="s">
        <v>218</v>
      </c>
      <c r="B285" s="9">
        <v>0</v>
      </c>
    </row>
    <row r="286" spans="1:2">
      <c r="A286" s="37" t="s">
        <v>219</v>
      </c>
      <c r="B286" s="9">
        <v>0</v>
      </c>
    </row>
    <row r="287" spans="1:2">
      <c r="A287" s="37" t="s">
        <v>220</v>
      </c>
      <c r="B287" s="9">
        <v>0</v>
      </c>
    </row>
    <row r="288" spans="1:2">
      <c r="A288" s="37" t="s">
        <v>221</v>
      </c>
      <c r="B288" s="9">
        <v>0</v>
      </c>
    </row>
    <row r="289" spans="1:2">
      <c r="A289" s="37" t="s">
        <v>222</v>
      </c>
      <c r="B289" s="9">
        <v>0</v>
      </c>
    </row>
    <row r="290" spans="1:2">
      <c r="A290" s="37" t="s">
        <v>223</v>
      </c>
      <c r="B290" s="9">
        <v>0</v>
      </c>
    </row>
    <row r="291" spans="1:2">
      <c r="A291" s="37" t="s">
        <v>224</v>
      </c>
      <c r="B291" s="9">
        <v>0</v>
      </c>
    </row>
    <row r="292" spans="1:2">
      <c r="A292" s="37" t="s">
        <v>225</v>
      </c>
      <c r="B292" s="9">
        <v>0</v>
      </c>
    </row>
    <row r="293" spans="1:2">
      <c r="A293" s="37" t="s">
        <v>226</v>
      </c>
      <c r="B293" s="9">
        <v>0</v>
      </c>
    </row>
    <row r="294" spans="1:2">
      <c r="A294" s="37" t="s">
        <v>227</v>
      </c>
      <c r="B294" s="9">
        <v>0</v>
      </c>
    </row>
    <row r="295" spans="1:2">
      <c r="A295" s="37" t="s">
        <v>228</v>
      </c>
      <c r="B295" s="9">
        <v>0</v>
      </c>
    </row>
    <row r="296" spans="1:2">
      <c r="A296" s="37" t="s">
        <v>229</v>
      </c>
      <c r="B296" s="9">
        <v>0</v>
      </c>
    </row>
    <row r="297" spans="1:2">
      <c r="A297" s="37" t="s">
        <v>230</v>
      </c>
      <c r="B297" s="9">
        <v>0</v>
      </c>
    </row>
    <row r="298" spans="1:2">
      <c r="A298" s="37" t="s">
        <v>231</v>
      </c>
      <c r="B298" s="9">
        <v>0</v>
      </c>
    </row>
    <row r="299" spans="1:2">
      <c r="A299" s="37" t="s">
        <v>232</v>
      </c>
      <c r="B299" s="9">
        <v>0</v>
      </c>
    </row>
    <row r="300" spans="1:2">
      <c r="A300" s="37" t="s">
        <v>233</v>
      </c>
      <c r="B300" s="9">
        <v>0</v>
      </c>
    </row>
    <row r="301" spans="1:2">
      <c r="A301" s="37" t="s">
        <v>234</v>
      </c>
      <c r="B301" s="9">
        <v>0</v>
      </c>
    </row>
    <row r="302" spans="1:2">
      <c r="A302" s="37" t="s">
        <v>235</v>
      </c>
      <c r="B302" s="9">
        <v>0</v>
      </c>
    </row>
    <row r="303" spans="1:2">
      <c r="A303" s="37" t="s">
        <v>236</v>
      </c>
      <c r="B303" s="9">
        <v>0</v>
      </c>
    </row>
    <row r="304" spans="1:2">
      <c r="A304" s="37" t="s">
        <v>237</v>
      </c>
      <c r="B304" s="9">
        <v>0</v>
      </c>
    </row>
    <row r="305" spans="1:2">
      <c r="A305" s="37" t="s">
        <v>238</v>
      </c>
      <c r="B305" s="9">
        <v>0</v>
      </c>
    </row>
    <row r="306" spans="1:2">
      <c r="A306" s="37" t="s">
        <v>239</v>
      </c>
      <c r="B306" s="9">
        <v>0</v>
      </c>
    </row>
    <row r="307" spans="1:2">
      <c r="A307" s="37" t="s">
        <v>240</v>
      </c>
      <c r="B307" s="9">
        <v>0</v>
      </c>
    </row>
    <row r="308" spans="1:2">
      <c r="A308" s="37" t="s">
        <v>241</v>
      </c>
      <c r="B308" s="9">
        <v>0</v>
      </c>
    </row>
    <row r="309" spans="1:2">
      <c r="A309" s="37" t="s">
        <v>242</v>
      </c>
      <c r="B309" s="9">
        <v>0</v>
      </c>
    </row>
    <row r="310" spans="1:2">
      <c r="A310" s="37" t="s">
        <v>243</v>
      </c>
      <c r="B310" s="9">
        <v>0</v>
      </c>
    </row>
    <row r="311" spans="1:2">
      <c r="A311" s="37" t="s">
        <v>244</v>
      </c>
      <c r="B311" s="9">
        <v>0</v>
      </c>
    </row>
    <row r="312" spans="1:2">
      <c r="A312" s="37" t="s">
        <v>245</v>
      </c>
      <c r="B312" s="9">
        <v>0</v>
      </c>
    </row>
    <row r="313" spans="1:2">
      <c r="A313" s="37" t="s">
        <v>246</v>
      </c>
      <c r="B313" s="9">
        <v>0</v>
      </c>
    </row>
    <row r="314" spans="1:2">
      <c r="A314" s="37" t="s">
        <v>247</v>
      </c>
      <c r="B314" s="9">
        <v>0</v>
      </c>
    </row>
    <row r="315" spans="1:2">
      <c r="A315" s="37" t="s">
        <v>248</v>
      </c>
      <c r="B315" s="9">
        <v>0</v>
      </c>
    </row>
    <row r="316" spans="1:2">
      <c r="A316" s="37" t="s">
        <v>249</v>
      </c>
      <c r="B316" s="9">
        <v>0</v>
      </c>
    </row>
    <row r="317" spans="1:2">
      <c r="A317" s="37" t="s">
        <v>250</v>
      </c>
      <c r="B317" s="9">
        <v>0</v>
      </c>
    </row>
    <row r="318" spans="1:2">
      <c r="A318" s="37" t="s">
        <v>251</v>
      </c>
      <c r="B318" s="9">
        <v>0</v>
      </c>
    </row>
    <row r="319" spans="1:2">
      <c r="A319" s="37" t="s">
        <v>252</v>
      </c>
      <c r="B319" s="9">
        <v>0</v>
      </c>
    </row>
    <row r="320" spans="1:2">
      <c r="A320" s="37" t="s">
        <v>253</v>
      </c>
      <c r="B320" s="9">
        <v>0</v>
      </c>
    </row>
    <row r="321" spans="1:2">
      <c r="A321" s="37" t="s">
        <v>254</v>
      </c>
      <c r="B321" s="9">
        <v>0</v>
      </c>
    </row>
    <row r="322" spans="1:2">
      <c r="A322" s="37" t="s">
        <v>255</v>
      </c>
      <c r="B322" s="9">
        <v>0</v>
      </c>
    </row>
    <row r="323" spans="1:2">
      <c r="A323" s="37" t="s">
        <v>256</v>
      </c>
      <c r="B323" s="9">
        <v>0</v>
      </c>
    </row>
    <row r="324" spans="1:2">
      <c r="A324" s="37" t="s">
        <v>257</v>
      </c>
      <c r="B324" s="9">
        <v>0</v>
      </c>
    </row>
    <row r="325" spans="1:2">
      <c r="A325" s="37" t="s">
        <v>258</v>
      </c>
      <c r="B325" s="9">
        <v>0</v>
      </c>
    </row>
    <row r="326" spans="1:2">
      <c r="A326" s="37" t="s">
        <v>259</v>
      </c>
      <c r="B326" s="9">
        <v>0</v>
      </c>
    </row>
    <row r="327" spans="1:2">
      <c r="A327" s="37" t="s">
        <v>260</v>
      </c>
      <c r="B327" s="9">
        <v>0</v>
      </c>
    </row>
    <row r="328" spans="1:2">
      <c r="A328" s="37" t="s">
        <v>261</v>
      </c>
      <c r="B328" s="9">
        <v>0</v>
      </c>
    </row>
    <row r="329" spans="1:2">
      <c r="A329" s="37" t="s">
        <v>262</v>
      </c>
      <c r="B329" s="9">
        <v>0</v>
      </c>
    </row>
    <row r="330" spans="1:2">
      <c r="A330" s="37" t="s">
        <v>263</v>
      </c>
      <c r="B330" s="9">
        <v>0</v>
      </c>
    </row>
    <row r="331" spans="1:2">
      <c r="A331" s="37" t="s">
        <v>264</v>
      </c>
      <c r="B331" s="9">
        <v>0</v>
      </c>
    </row>
    <row r="332" spans="1:2">
      <c r="A332" s="37" t="s">
        <v>265</v>
      </c>
      <c r="B332" s="9">
        <v>0</v>
      </c>
    </row>
    <row r="333" spans="1:2">
      <c r="A333" s="37" t="s">
        <v>266</v>
      </c>
      <c r="B333" s="9">
        <v>0</v>
      </c>
    </row>
    <row r="334" spans="1:2">
      <c r="A334" s="37" t="s">
        <v>267</v>
      </c>
      <c r="B334" s="9">
        <v>0</v>
      </c>
    </row>
    <row r="335" spans="1:2">
      <c r="A335" s="37" t="s">
        <v>268</v>
      </c>
      <c r="B335" s="9">
        <v>0</v>
      </c>
    </row>
    <row r="336" spans="1:2">
      <c r="A336" s="37" t="s">
        <v>269</v>
      </c>
      <c r="B336" s="9">
        <v>0</v>
      </c>
    </row>
    <row r="337" spans="1:2">
      <c r="A337" s="37" t="s">
        <v>270</v>
      </c>
      <c r="B337" s="9">
        <v>0</v>
      </c>
    </row>
    <row r="338" spans="1:2">
      <c r="A338" s="37" t="s">
        <v>271</v>
      </c>
      <c r="B338" s="9">
        <v>0</v>
      </c>
    </row>
    <row r="339" spans="1:2">
      <c r="A339" s="37" t="s">
        <v>272</v>
      </c>
      <c r="B339" s="9">
        <v>0</v>
      </c>
    </row>
    <row r="340" spans="1:2">
      <c r="A340" s="37" t="s">
        <v>273</v>
      </c>
      <c r="B340" s="9">
        <v>0</v>
      </c>
    </row>
    <row r="341" spans="1:2">
      <c r="A341" s="37" t="s">
        <v>274</v>
      </c>
      <c r="B341" s="9">
        <v>0</v>
      </c>
    </row>
    <row r="342" spans="1:2">
      <c r="A342" s="37" t="s">
        <v>275</v>
      </c>
      <c r="B342" s="9">
        <v>0</v>
      </c>
    </row>
    <row r="343" spans="1:2">
      <c r="A343" s="37" t="s">
        <v>276</v>
      </c>
      <c r="B343" s="9">
        <v>0</v>
      </c>
    </row>
    <row r="344" spans="1:2">
      <c r="A344" s="37" t="s">
        <v>277</v>
      </c>
      <c r="B344" s="9">
        <v>0</v>
      </c>
    </row>
    <row r="345" spans="1:2">
      <c r="A345" s="37" t="s">
        <v>278</v>
      </c>
      <c r="B345" s="9">
        <v>0</v>
      </c>
    </row>
    <row r="346" spans="1:2">
      <c r="A346" s="37" t="s">
        <v>279</v>
      </c>
      <c r="B346" s="9">
        <v>0</v>
      </c>
    </row>
    <row r="347" spans="1:2">
      <c r="A347" s="37" t="s">
        <v>280</v>
      </c>
      <c r="B347" s="9">
        <v>0</v>
      </c>
    </row>
    <row r="348" spans="1:2">
      <c r="A348" s="37" t="s">
        <v>281</v>
      </c>
      <c r="B348" s="9">
        <v>0</v>
      </c>
    </row>
    <row r="349" spans="1:2">
      <c r="A349" s="37" t="s">
        <v>282</v>
      </c>
      <c r="B349" s="9">
        <v>0</v>
      </c>
    </row>
    <row r="350" spans="1:2">
      <c r="A350" s="37" t="s">
        <v>283</v>
      </c>
      <c r="B350" s="9">
        <v>0</v>
      </c>
    </row>
    <row r="351" spans="1:2">
      <c r="A351" s="37" t="s">
        <v>284</v>
      </c>
      <c r="B351" s="9">
        <v>0</v>
      </c>
    </row>
    <row r="352" spans="1:2">
      <c r="A352" s="37" t="s">
        <v>285</v>
      </c>
      <c r="B352" s="9">
        <v>0</v>
      </c>
    </row>
    <row r="353" spans="1:2">
      <c r="A353" s="37" t="s">
        <v>286</v>
      </c>
      <c r="B353" s="9">
        <v>0</v>
      </c>
    </row>
    <row r="354" spans="1:2">
      <c r="A354" s="37" t="s">
        <v>287</v>
      </c>
      <c r="B354" s="9">
        <v>0</v>
      </c>
    </row>
    <row r="355" spans="1:2">
      <c r="A355" s="37" t="s">
        <v>288</v>
      </c>
      <c r="B355" s="9">
        <v>0</v>
      </c>
    </row>
    <row r="356" spans="1:2">
      <c r="A356" s="37" t="s">
        <v>289</v>
      </c>
      <c r="B356" s="9">
        <v>0</v>
      </c>
    </row>
    <row r="357" spans="1:2">
      <c r="A357" s="37" t="s">
        <v>290</v>
      </c>
      <c r="B357" s="9">
        <v>0</v>
      </c>
    </row>
    <row r="358" spans="1:2">
      <c r="A358" s="37" t="s">
        <v>291</v>
      </c>
      <c r="B358" s="9">
        <v>0</v>
      </c>
    </row>
    <row r="359" spans="1:2">
      <c r="A359" s="37" t="s">
        <v>292</v>
      </c>
      <c r="B359" s="9">
        <v>0</v>
      </c>
    </row>
    <row r="360" spans="1:2">
      <c r="A360" s="37" t="s">
        <v>293</v>
      </c>
      <c r="B360" s="9">
        <v>0</v>
      </c>
    </row>
    <row r="361" spans="1:2">
      <c r="A361" s="37" t="s">
        <v>294</v>
      </c>
      <c r="B361" s="9">
        <v>0</v>
      </c>
    </row>
    <row r="362" spans="1:2">
      <c r="A362" s="37" t="s">
        <v>295</v>
      </c>
      <c r="B362" s="9">
        <v>0</v>
      </c>
    </row>
    <row r="363" spans="1:2">
      <c r="A363" s="37" t="s">
        <v>296</v>
      </c>
      <c r="B363" s="9">
        <v>0</v>
      </c>
    </row>
    <row r="364" spans="1:2">
      <c r="A364" s="37" t="s">
        <v>297</v>
      </c>
      <c r="B364" s="9">
        <v>0</v>
      </c>
    </row>
    <row r="365" spans="1:2">
      <c r="A365" s="37" t="s">
        <v>298</v>
      </c>
      <c r="B365" s="9">
        <v>0</v>
      </c>
    </row>
    <row r="366" spans="1:2">
      <c r="A366" s="37" t="s">
        <v>299</v>
      </c>
      <c r="B366" s="9">
        <v>0</v>
      </c>
    </row>
    <row r="367" spans="1:2">
      <c r="A367" s="37" t="s">
        <v>300</v>
      </c>
      <c r="B367" s="9">
        <v>0</v>
      </c>
    </row>
    <row r="368" spans="1:2">
      <c r="A368" s="37" t="s">
        <v>301</v>
      </c>
      <c r="B368" s="9">
        <v>0</v>
      </c>
    </row>
    <row r="369" spans="1:2">
      <c r="A369" s="37" t="s">
        <v>302</v>
      </c>
      <c r="B369" s="9">
        <v>0</v>
      </c>
    </row>
    <row r="370" spans="1:2">
      <c r="A370" s="37" t="s">
        <v>303</v>
      </c>
      <c r="B370" s="9">
        <v>0</v>
      </c>
    </row>
    <row r="371" spans="1:2">
      <c r="A371" s="37" t="s">
        <v>304</v>
      </c>
      <c r="B371" s="9">
        <v>0</v>
      </c>
    </row>
    <row r="372" spans="1:2">
      <c r="A372" s="37" t="s">
        <v>305</v>
      </c>
      <c r="B372" s="9">
        <v>0</v>
      </c>
    </row>
    <row r="373" spans="1:2">
      <c r="A373" s="37" t="s">
        <v>306</v>
      </c>
      <c r="B373" s="9">
        <v>0</v>
      </c>
    </row>
    <row r="374" spans="1:2">
      <c r="A374" s="37" t="s">
        <v>307</v>
      </c>
      <c r="B374" s="9">
        <v>0</v>
      </c>
    </row>
    <row r="375" spans="1:2">
      <c r="A375" s="37" t="s">
        <v>308</v>
      </c>
      <c r="B375" s="9">
        <v>0</v>
      </c>
    </row>
    <row r="376" spans="1:2">
      <c r="A376" s="37" t="s">
        <v>309</v>
      </c>
      <c r="B376" s="9">
        <v>0</v>
      </c>
    </row>
    <row r="377" spans="1:2">
      <c r="A377" s="37" t="s">
        <v>310</v>
      </c>
      <c r="B377" s="9">
        <v>0</v>
      </c>
    </row>
    <row r="378" spans="1:2">
      <c r="A378" s="37" t="s">
        <v>311</v>
      </c>
      <c r="B378" s="9">
        <v>0</v>
      </c>
    </row>
    <row r="379" spans="1:2">
      <c r="A379" s="37" t="s">
        <v>312</v>
      </c>
      <c r="B379" s="9">
        <v>0</v>
      </c>
    </row>
    <row r="380" spans="1:2">
      <c r="A380" s="37" t="s">
        <v>313</v>
      </c>
      <c r="B380" s="9">
        <v>0</v>
      </c>
    </row>
    <row r="381" spans="1:2">
      <c r="A381" s="37" t="s">
        <v>314</v>
      </c>
      <c r="B381" s="9">
        <v>0</v>
      </c>
    </row>
    <row r="382" spans="1:2">
      <c r="A382" s="37" t="s">
        <v>315</v>
      </c>
      <c r="B382" s="9">
        <v>0</v>
      </c>
    </row>
    <row r="383" spans="1:2">
      <c r="A383" s="37" t="s">
        <v>316</v>
      </c>
      <c r="B383" s="9">
        <v>0</v>
      </c>
    </row>
    <row r="384" spans="1:2">
      <c r="A384" s="37" t="s">
        <v>317</v>
      </c>
      <c r="B384" s="9">
        <v>0</v>
      </c>
    </row>
    <row r="385" spans="1:2">
      <c r="A385" s="37" t="s">
        <v>318</v>
      </c>
      <c r="B385" s="9">
        <v>0</v>
      </c>
    </row>
    <row r="386" spans="1:2">
      <c r="A386" s="37" t="s">
        <v>319</v>
      </c>
      <c r="B386" s="9">
        <v>0</v>
      </c>
    </row>
    <row r="387" spans="1:2">
      <c r="A387" s="37" t="s">
        <v>320</v>
      </c>
      <c r="B387" s="9">
        <v>0</v>
      </c>
    </row>
    <row r="388" spans="1:2">
      <c r="A388" s="37" t="s">
        <v>321</v>
      </c>
      <c r="B388" s="9">
        <v>0</v>
      </c>
    </row>
    <row r="389" spans="1:2">
      <c r="A389" s="37" t="s">
        <v>322</v>
      </c>
      <c r="B389" s="9">
        <v>0</v>
      </c>
    </row>
    <row r="390" spans="1:2">
      <c r="A390" s="37" t="s">
        <v>323</v>
      </c>
      <c r="B390" s="9">
        <v>0</v>
      </c>
    </row>
    <row r="391" spans="1:2">
      <c r="A391" s="37" t="s">
        <v>324</v>
      </c>
      <c r="B391" s="9">
        <v>0</v>
      </c>
    </row>
    <row r="392" spans="1:2">
      <c r="A392" s="37" t="s">
        <v>325</v>
      </c>
      <c r="B392" s="9">
        <v>0</v>
      </c>
    </row>
    <row r="393" spans="1:2">
      <c r="A393" s="37" t="s">
        <v>326</v>
      </c>
      <c r="B393" s="9">
        <v>0</v>
      </c>
    </row>
    <row r="394" spans="1:2">
      <c r="A394" s="37" t="s">
        <v>327</v>
      </c>
      <c r="B394" s="9">
        <v>0</v>
      </c>
    </row>
    <row r="395" spans="1:2">
      <c r="A395" s="37" t="s">
        <v>328</v>
      </c>
      <c r="B395" s="9">
        <v>0</v>
      </c>
    </row>
    <row r="396" spans="1:2">
      <c r="A396" s="37" t="s">
        <v>329</v>
      </c>
      <c r="B396" s="9">
        <v>0</v>
      </c>
    </row>
    <row r="397" spans="1:2">
      <c r="A397" s="37" t="s">
        <v>330</v>
      </c>
      <c r="B397" s="9">
        <v>0</v>
      </c>
    </row>
    <row r="398" spans="1:2">
      <c r="A398" s="37" t="s">
        <v>331</v>
      </c>
      <c r="B398" s="9">
        <v>0</v>
      </c>
    </row>
    <row r="399" spans="1:2">
      <c r="A399" s="37" t="s">
        <v>332</v>
      </c>
      <c r="B399" s="9">
        <v>0</v>
      </c>
    </row>
    <row r="400" spans="1:2">
      <c r="A400" s="37" t="s">
        <v>333</v>
      </c>
      <c r="B400" s="9">
        <v>0</v>
      </c>
    </row>
    <row r="401" spans="1:2">
      <c r="A401" s="37" t="s">
        <v>334</v>
      </c>
      <c r="B401" s="9">
        <v>0</v>
      </c>
    </row>
    <row r="402" spans="1:2">
      <c r="A402" s="37" t="s">
        <v>335</v>
      </c>
      <c r="B402" s="9">
        <v>0</v>
      </c>
    </row>
    <row r="403" spans="1:2">
      <c r="A403" s="37" t="s">
        <v>336</v>
      </c>
      <c r="B403" s="9">
        <v>0</v>
      </c>
    </row>
    <row r="404" spans="1:2">
      <c r="A404" s="37" t="s">
        <v>337</v>
      </c>
      <c r="B404" s="9">
        <v>0</v>
      </c>
    </row>
    <row r="405" spans="1:2">
      <c r="A405" s="37" t="s">
        <v>338</v>
      </c>
      <c r="B405" s="9">
        <v>0</v>
      </c>
    </row>
    <row r="406" spans="1:2">
      <c r="A406" s="37" t="s">
        <v>339</v>
      </c>
      <c r="B406" s="9">
        <v>0</v>
      </c>
    </row>
    <row r="407" spans="1:2">
      <c r="A407" s="37" t="s">
        <v>340</v>
      </c>
      <c r="B407" s="9">
        <v>0</v>
      </c>
    </row>
    <row r="408" spans="1:2">
      <c r="A408" s="37" t="s">
        <v>341</v>
      </c>
      <c r="B408" s="9">
        <v>0</v>
      </c>
    </row>
    <row r="409" spans="1:2">
      <c r="A409" s="37" t="s">
        <v>342</v>
      </c>
      <c r="B409" s="9">
        <v>0</v>
      </c>
    </row>
    <row r="410" spans="1:2">
      <c r="A410" s="37" t="s">
        <v>343</v>
      </c>
      <c r="B410" s="9">
        <v>0</v>
      </c>
    </row>
    <row r="411" spans="1:2">
      <c r="A411" s="37" t="s">
        <v>344</v>
      </c>
      <c r="B411" s="9">
        <v>0</v>
      </c>
    </row>
    <row r="412" spans="1:2">
      <c r="A412" s="37" t="s">
        <v>345</v>
      </c>
      <c r="B412" s="9">
        <v>0</v>
      </c>
    </row>
    <row r="413" spans="1:2">
      <c r="A413" s="37" t="s">
        <v>346</v>
      </c>
      <c r="B413" s="9">
        <v>0</v>
      </c>
    </row>
    <row r="414" spans="1:2">
      <c r="A414" s="37" t="s">
        <v>347</v>
      </c>
      <c r="B414" s="9">
        <v>0</v>
      </c>
    </row>
    <row r="415" spans="1:2">
      <c r="A415" s="37" t="s">
        <v>348</v>
      </c>
      <c r="B415" s="9">
        <v>0</v>
      </c>
    </row>
    <row r="416" spans="1:2">
      <c r="A416" s="37" t="s">
        <v>349</v>
      </c>
      <c r="B416" s="9">
        <v>0</v>
      </c>
    </row>
    <row r="417" spans="1:2">
      <c r="A417" s="37" t="s">
        <v>350</v>
      </c>
      <c r="B417" s="9">
        <v>0</v>
      </c>
    </row>
    <row r="418" spans="1:2">
      <c r="A418" s="37" t="s">
        <v>351</v>
      </c>
      <c r="B418" s="9">
        <v>0</v>
      </c>
    </row>
    <row r="419" spans="1:2">
      <c r="A419" s="37" t="s">
        <v>352</v>
      </c>
      <c r="B419" s="9">
        <v>0</v>
      </c>
    </row>
    <row r="420" spans="1:2">
      <c r="A420" s="37" t="s">
        <v>353</v>
      </c>
      <c r="B420" s="9">
        <v>0</v>
      </c>
    </row>
    <row r="421" spans="1:2">
      <c r="A421" s="37" t="s">
        <v>354</v>
      </c>
      <c r="B421" s="9">
        <v>0</v>
      </c>
    </row>
    <row r="422" spans="1:2">
      <c r="A422" s="37" t="s">
        <v>355</v>
      </c>
      <c r="B422" s="9">
        <v>0</v>
      </c>
    </row>
    <row r="423" spans="1:2">
      <c r="A423" s="37" t="s">
        <v>356</v>
      </c>
      <c r="B423" s="9">
        <v>0</v>
      </c>
    </row>
    <row r="424" spans="1:2">
      <c r="A424" s="37" t="s">
        <v>357</v>
      </c>
      <c r="B424" s="9">
        <v>0</v>
      </c>
    </row>
    <row r="425" spans="1:2">
      <c r="A425" s="37" t="s">
        <v>358</v>
      </c>
      <c r="B425" s="9">
        <v>0</v>
      </c>
    </row>
    <row r="426" spans="1:2">
      <c r="A426" s="37" t="s">
        <v>359</v>
      </c>
      <c r="B426" s="9">
        <v>0</v>
      </c>
    </row>
    <row r="427" spans="1:2">
      <c r="A427" s="37" t="s">
        <v>360</v>
      </c>
      <c r="B427" s="9">
        <v>0</v>
      </c>
    </row>
    <row r="428" spans="1:2">
      <c r="A428" s="37" t="s">
        <v>361</v>
      </c>
      <c r="B428" s="9">
        <v>0</v>
      </c>
    </row>
    <row r="429" spans="1:2">
      <c r="A429" s="37" t="s">
        <v>362</v>
      </c>
      <c r="B429" s="9">
        <v>0</v>
      </c>
    </row>
    <row r="430" spans="1:2">
      <c r="A430" s="37" t="s">
        <v>3</v>
      </c>
      <c r="B430" s="9">
        <v>0</v>
      </c>
    </row>
    <row r="431" spans="1:2" ht="15.75" thickBot="1">
      <c r="A431" s="36" t="s">
        <v>373</v>
      </c>
      <c r="B431" s="9">
        <v>0</v>
      </c>
    </row>
    <row r="432" spans="1:2" ht="15.75" thickBot="1"/>
    <row r="433" spans="1:2">
      <c r="A433" s="35" t="s">
        <v>391</v>
      </c>
    </row>
    <row r="434" spans="1:2">
      <c r="A434" s="3" t="s">
        <v>403</v>
      </c>
      <c r="B434" s="9">
        <v>0</v>
      </c>
    </row>
    <row r="435" spans="1:2">
      <c r="A435" s="3" t="s">
        <v>422</v>
      </c>
      <c r="B435" s="9">
        <v>0</v>
      </c>
    </row>
    <row r="436" spans="1:2">
      <c r="A436" s="3" t="s">
        <v>404</v>
      </c>
      <c r="B436" s="9">
        <v>0</v>
      </c>
    </row>
    <row r="437" spans="1:2">
      <c r="A437" s="3" t="s">
        <v>405</v>
      </c>
      <c r="B437" s="9">
        <v>0</v>
      </c>
    </row>
    <row r="438" spans="1:2">
      <c r="A438" s="3" t="s">
        <v>420</v>
      </c>
      <c r="B438" s="9">
        <v>0</v>
      </c>
    </row>
    <row r="439" spans="1:2">
      <c r="A439" s="3"/>
    </row>
    <row r="440" spans="1:2">
      <c r="A440" s="3"/>
    </row>
    <row r="441" spans="1:2">
      <c r="A441" s="3"/>
    </row>
    <row r="442" spans="1:2">
      <c r="A442" s="3"/>
    </row>
    <row r="443" spans="1:2">
      <c r="A443" s="3"/>
    </row>
    <row r="444" spans="1:2">
      <c r="A444" s="3"/>
    </row>
    <row r="445" spans="1:2">
      <c r="A445" s="3"/>
    </row>
    <row r="446" spans="1:2">
      <c r="A446" s="3"/>
    </row>
    <row r="447" spans="1:2">
      <c r="A447" s="3"/>
    </row>
    <row r="448" spans="1:2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 ht="15.75" thickBot="1">
      <c r="A457" s="4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FD59C-DE2F-4214-A6BC-CA5BCA7EC918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9" customWidth="1"/>
  </cols>
  <sheetData>
    <row r="1" spans="1:2">
      <c r="A1" s="5" t="s">
        <v>471</v>
      </c>
      <c r="B1" s="6" t="s">
        <v>407</v>
      </c>
    </row>
    <row r="2" spans="1:2" ht="15.75" thickBot="1">
      <c r="A2" s="55" t="s">
        <v>470</v>
      </c>
      <c r="B2" s="8" t="s">
        <v>406</v>
      </c>
    </row>
    <row r="3" spans="1:2" ht="15.75" thickBot="1">
      <c r="A3" s="54" t="s">
        <v>10</v>
      </c>
      <c r="B3" s="9">
        <v>0</v>
      </c>
    </row>
    <row r="5" spans="1:2" ht="15.75" thickBot="1">
      <c r="A5" s="4" t="s">
        <v>0</v>
      </c>
    </row>
    <row r="6" spans="1:2">
      <c r="A6" s="53" t="s">
        <v>1</v>
      </c>
      <c r="B6" s="9">
        <v>0</v>
      </c>
    </row>
    <row r="7" spans="1:2">
      <c r="A7" s="37" t="s">
        <v>2</v>
      </c>
      <c r="B7" s="9">
        <v>0</v>
      </c>
    </row>
    <row r="8" spans="1:2">
      <c r="A8" s="37" t="s">
        <v>11</v>
      </c>
      <c r="B8" s="9">
        <v>0</v>
      </c>
    </row>
    <row r="9" spans="1:2">
      <c r="A9" s="37" t="s">
        <v>3</v>
      </c>
      <c r="B9" s="9">
        <v>0</v>
      </c>
    </row>
    <row r="10" spans="1:2">
      <c r="A10" s="37" t="s">
        <v>372</v>
      </c>
      <c r="B10" s="9">
        <v>0</v>
      </c>
    </row>
    <row r="11" spans="1:2" ht="15.75" thickBot="1">
      <c r="A11" s="52" t="s">
        <v>373</v>
      </c>
      <c r="B11" s="9">
        <v>0</v>
      </c>
    </row>
    <row r="12" spans="1:2" ht="15.75" thickBot="1">
      <c r="B12" s="9" t="s">
        <v>441</v>
      </c>
    </row>
    <row r="13" spans="1:2">
      <c r="A13" s="38" t="s">
        <v>4</v>
      </c>
      <c r="B13" s="9" t="s">
        <v>441</v>
      </c>
    </row>
    <row r="14" spans="1:2">
      <c r="A14" s="37" t="s">
        <v>5</v>
      </c>
      <c r="B14" s="9">
        <v>0</v>
      </c>
    </row>
    <row r="15" spans="1:2">
      <c r="A15" s="37" t="s">
        <v>6</v>
      </c>
      <c r="B15" s="9">
        <v>0</v>
      </c>
    </row>
    <row r="16" spans="1:2">
      <c r="A16" s="37" t="s">
        <v>7</v>
      </c>
      <c r="B16" s="9">
        <v>0</v>
      </c>
    </row>
    <row r="17" spans="1:2">
      <c r="A17" s="37" t="s">
        <v>8</v>
      </c>
      <c r="B17" s="9">
        <v>0</v>
      </c>
    </row>
    <row r="18" spans="1:2">
      <c r="A18" s="37" t="s">
        <v>9</v>
      </c>
      <c r="B18" s="9">
        <v>0</v>
      </c>
    </row>
    <row r="19" spans="1:2">
      <c r="A19" s="37" t="s">
        <v>11</v>
      </c>
      <c r="B19" s="9">
        <v>0</v>
      </c>
    </row>
    <row r="20" spans="1:2">
      <c r="A20" s="37" t="s">
        <v>3</v>
      </c>
      <c r="B20" s="9">
        <v>0</v>
      </c>
    </row>
    <row r="21" spans="1:2">
      <c r="A21" s="37" t="s">
        <v>372</v>
      </c>
      <c r="B21" s="9">
        <v>0</v>
      </c>
    </row>
    <row r="22" spans="1:2" ht="15.75" thickBot="1">
      <c r="A22" s="36" t="s">
        <v>373</v>
      </c>
      <c r="B22" s="9">
        <v>0</v>
      </c>
    </row>
    <row r="23" spans="1:2" ht="15.75" thickBot="1">
      <c r="A23" s="51"/>
      <c r="B23" s="9" t="s">
        <v>441</v>
      </c>
    </row>
    <row r="24" spans="1:2">
      <c r="A24" s="38" t="s">
        <v>392</v>
      </c>
      <c r="B24" s="9" t="s">
        <v>441</v>
      </c>
    </row>
    <row r="25" spans="1:2">
      <c r="A25" s="37" t="s">
        <v>393</v>
      </c>
      <c r="B25" s="9">
        <v>0</v>
      </c>
    </row>
    <row r="26" spans="1:2">
      <c r="A26" s="37" t="s">
        <v>394</v>
      </c>
      <c r="B26" s="9">
        <v>0</v>
      </c>
    </row>
    <row r="27" spans="1:2">
      <c r="A27" s="37" t="s">
        <v>3</v>
      </c>
      <c r="B27" s="9">
        <v>0</v>
      </c>
    </row>
    <row r="28" spans="1:2">
      <c r="A28" s="37" t="s">
        <v>372</v>
      </c>
      <c r="B28" s="9">
        <v>0</v>
      </c>
    </row>
    <row r="29" spans="1:2" ht="15.75" thickBot="1">
      <c r="A29" s="36" t="s">
        <v>373</v>
      </c>
      <c r="B29" s="9">
        <v>0</v>
      </c>
    </row>
    <row r="30" spans="1:2" ht="15.75" thickBot="1">
      <c r="B30" s="9" t="s">
        <v>441</v>
      </c>
    </row>
    <row r="31" spans="1:2">
      <c r="A31" s="50" t="s">
        <v>363</v>
      </c>
      <c r="B31" s="9" t="s">
        <v>441</v>
      </c>
    </row>
    <row r="32" spans="1:2">
      <c r="A32" s="42" t="s">
        <v>364</v>
      </c>
      <c r="B32" s="9">
        <v>0</v>
      </c>
    </row>
    <row r="33" spans="1:2">
      <c r="A33" s="42" t="s">
        <v>365</v>
      </c>
      <c r="B33" s="9">
        <v>0</v>
      </c>
    </row>
    <row r="34" spans="1:2">
      <c r="A34" s="42" t="s">
        <v>366</v>
      </c>
      <c r="B34" s="9">
        <v>0</v>
      </c>
    </row>
    <row r="35" spans="1:2">
      <c r="A35" s="42" t="s">
        <v>367</v>
      </c>
      <c r="B35" s="9">
        <v>0</v>
      </c>
    </row>
    <row r="36" spans="1:2">
      <c r="A36" s="42" t="s">
        <v>368</v>
      </c>
      <c r="B36" s="9">
        <v>0</v>
      </c>
    </row>
    <row r="37" spans="1:2">
      <c r="A37" s="42" t="s">
        <v>369</v>
      </c>
      <c r="B37" s="9">
        <v>0</v>
      </c>
    </row>
    <row r="38" spans="1:2">
      <c r="A38" s="42" t="s">
        <v>370</v>
      </c>
      <c r="B38" s="9">
        <v>0</v>
      </c>
    </row>
    <row r="39" spans="1:2">
      <c r="A39" s="49" t="s">
        <v>371</v>
      </c>
      <c r="B39" s="9">
        <v>0</v>
      </c>
    </row>
    <row r="40" spans="1:2">
      <c r="A40" s="48" t="s">
        <v>372</v>
      </c>
      <c r="B40" s="9">
        <v>0</v>
      </c>
    </row>
    <row r="41" spans="1:2" ht="15.75" thickBot="1">
      <c r="A41" s="47" t="s">
        <v>373</v>
      </c>
      <c r="B41" s="9">
        <v>0</v>
      </c>
    </row>
    <row r="42" spans="1:2" ht="15.75" thickBot="1">
      <c r="B42" s="9" t="s">
        <v>441</v>
      </c>
    </row>
    <row r="43" spans="1:2" ht="14.25" customHeight="1">
      <c r="A43" s="45" t="s">
        <v>390</v>
      </c>
      <c r="B43" s="9" t="s">
        <v>441</v>
      </c>
    </row>
    <row r="44" spans="1:2" ht="210">
      <c r="A44" s="46" t="s">
        <v>445</v>
      </c>
      <c r="B44" s="58" t="s">
        <v>395</v>
      </c>
    </row>
    <row r="45" spans="1:2">
      <c r="A45" s="2"/>
      <c r="B45" s="9" t="s">
        <v>441</v>
      </c>
    </row>
    <row r="46" spans="1:2" ht="15.75" thickBot="1">
      <c r="B46" s="9" t="s">
        <v>441</v>
      </c>
    </row>
    <row r="47" spans="1:2" ht="14.25" customHeight="1">
      <c r="A47" s="45" t="s">
        <v>389</v>
      </c>
    </row>
    <row r="48" spans="1:2">
      <c r="A48" s="44" t="s">
        <v>374</v>
      </c>
    </row>
    <row r="49" spans="1:2">
      <c r="A49" s="44" t="s">
        <v>386</v>
      </c>
    </row>
    <row r="50" spans="1:2">
      <c r="A50" s="44" t="s">
        <v>375</v>
      </c>
    </row>
    <row r="51" spans="1:2">
      <c r="A51" s="44" t="s">
        <v>385</v>
      </c>
      <c r="B51" s="9" t="s">
        <v>441</v>
      </c>
    </row>
    <row r="52" spans="1:2">
      <c r="A52" s="44" t="s">
        <v>380</v>
      </c>
    </row>
    <row r="53" spans="1:2">
      <c r="A53" s="44" t="s">
        <v>387</v>
      </c>
    </row>
    <row r="54" spans="1:2">
      <c r="A54" s="44" t="s">
        <v>388</v>
      </c>
    </row>
    <row r="55" spans="1:2">
      <c r="A55" s="44" t="s">
        <v>376</v>
      </c>
    </row>
    <row r="56" spans="1:2">
      <c r="A56" s="44" t="s">
        <v>377</v>
      </c>
    </row>
    <row r="57" spans="1:2">
      <c r="A57" s="44" t="s">
        <v>378</v>
      </c>
    </row>
    <row r="58" spans="1:2">
      <c r="A58" s="44" t="s">
        <v>379</v>
      </c>
    </row>
    <row r="59" spans="1:2" ht="15.75" thickBot="1">
      <c r="A59" s="43" t="s">
        <v>11</v>
      </c>
    </row>
    <row r="60" spans="1:2" ht="15.75" thickBot="1">
      <c r="A60" s="1"/>
    </row>
    <row r="61" spans="1:2">
      <c r="A61" s="38" t="s">
        <v>427</v>
      </c>
    </row>
    <row r="62" spans="1:2">
      <c r="A62" s="37" t="s">
        <v>32</v>
      </c>
    </row>
    <row r="63" spans="1:2">
      <c r="A63" s="37" t="s">
        <v>381</v>
      </c>
    </row>
    <row r="64" spans="1:2">
      <c r="A64" s="37" t="s">
        <v>384</v>
      </c>
    </row>
    <row r="65" spans="1:2">
      <c r="A65" s="37" t="s">
        <v>398</v>
      </c>
    </row>
    <row r="66" spans="1:2">
      <c r="A66" s="41" t="s">
        <v>104</v>
      </c>
      <c r="B66" s="9">
        <v>0</v>
      </c>
    </row>
    <row r="67" spans="1:2">
      <c r="A67" s="42" t="s">
        <v>113</v>
      </c>
    </row>
    <row r="68" spans="1:2">
      <c r="A68" s="40" t="s">
        <v>131</v>
      </c>
    </row>
    <row r="69" spans="1:2">
      <c r="A69" s="41" t="s">
        <v>382</v>
      </c>
    </row>
    <row r="70" spans="1:2">
      <c r="A70" s="37" t="s">
        <v>383</v>
      </c>
    </row>
    <row r="71" spans="1:2">
      <c r="A71" s="37" t="s">
        <v>208</v>
      </c>
    </row>
    <row r="72" spans="1:2">
      <c r="A72" s="37" t="s">
        <v>219</v>
      </c>
    </row>
    <row r="73" spans="1:2">
      <c r="A73" s="40" t="s">
        <v>401</v>
      </c>
    </row>
    <row r="74" spans="1:2" ht="15.75" thickBot="1">
      <c r="A74" s="36" t="s">
        <v>402</v>
      </c>
    </row>
    <row r="75" spans="1:2" ht="15.75" thickBot="1">
      <c r="A75" s="39" t="s">
        <v>359</v>
      </c>
    </row>
    <row r="76" spans="1:2">
      <c r="A76" s="38" t="s">
        <v>428</v>
      </c>
    </row>
    <row r="77" spans="1:2">
      <c r="A77" s="37" t="s">
        <v>12</v>
      </c>
      <c r="B77" s="9">
        <v>0</v>
      </c>
    </row>
    <row r="78" spans="1:2">
      <c r="A78" s="37" t="s">
        <v>13</v>
      </c>
      <c r="B78" s="9">
        <v>0</v>
      </c>
    </row>
    <row r="79" spans="1:2">
      <c r="A79" s="37" t="s">
        <v>14</v>
      </c>
      <c r="B79" s="9">
        <v>0</v>
      </c>
    </row>
    <row r="80" spans="1:2">
      <c r="A80" s="37" t="s">
        <v>15</v>
      </c>
      <c r="B80" s="9">
        <v>0</v>
      </c>
    </row>
    <row r="81" spans="1:2">
      <c r="A81" s="37" t="s">
        <v>16</v>
      </c>
      <c r="B81" s="9">
        <v>0</v>
      </c>
    </row>
    <row r="82" spans="1:2">
      <c r="A82" s="37" t="s">
        <v>17</v>
      </c>
      <c r="B82" s="9">
        <v>0</v>
      </c>
    </row>
    <row r="83" spans="1:2">
      <c r="A83" s="37" t="s">
        <v>18</v>
      </c>
      <c r="B83" s="9">
        <v>0</v>
      </c>
    </row>
    <row r="84" spans="1:2">
      <c r="A84" s="37" t="s">
        <v>19</v>
      </c>
      <c r="B84" s="9">
        <v>0</v>
      </c>
    </row>
    <row r="85" spans="1:2">
      <c r="A85" s="37" t="s">
        <v>20</v>
      </c>
      <c r="B85" s="9">
        <v>0</v>
      </c>
    </row>
    <row r="86" spans="1:2">
      <c r="A86" s="37" t="s">
        <v>21</v>
      </c>
      <c r="B86" s="9">
        <v>0</v>
      </c>
    </row>
    <row r="87" spans="1:2">
      <c r="A87" s="37" t="s">
        <v>22</v>
      </c>
      <c r="B87" s="9">
        <v>0</v>
      </c>
    </row>
    <row r="88" spans="1:2">
      <c r="A88" s="37" t="s">
        <v>23</v>
      </c>
      <c r="B88" s="9">
        <v>0</v>
      </c>
    </row>
    <row r="89" spans="1:2">
      <c r="A89" s="37" t="s">
        <v>24</v>
      </c>
      <c r="B89" s="9">
        <v>0</v>
      </c>
    </row>
    <row r="90" spans="1:2">
      <c r="A90" s="37" t="s">
        <v>25</v>
      </c>
      <c r="B90" s="9">
        <v>0</v>
      </c>
    </row>
    <row r="91" spans="1:2">
      <c r="A91" s="37" t="s">
        <v>26</v>
      </c>
      <c r="B91" s="9">
        <v>0</v>
      </c>
    </row>
    <row r="92" spans="1:2">
      <c r="A92" s="37" t="s">
        <v>27</v>
      </c>
      <c r="B92" s="9">
        <v>0</v>
      </c>
    </row>
    <row r="93" spans="1:2">
      <c r="A93" s="37" t="s">
        <v>28</v>
      </c>
      <c r="B93" s="9">
        <v>0</v>
      </c>
    </row>
    <row r="94" spans="1:2">
      <c r="A94" s="37" t="s">
        <v>29</v>
      </c>
      <c r="B94" s="9">
        <v>0</v>
      </c>
    </row>
    <row r="95" spans="1:2">
      <c r="A95" s="37" t="s">
        <v>30</v>
      </c>
      <c r="B95" s="9">
        <v>0</v>
      </c>
    </row>
    <row r="96" spans="1:2">
      <c r="A96" s="37" t="s">
        <v>31</v>
      </c>
      <c r="B96" s="9">
        <v>0</v>
      </c>
    </row>
    <row r="97" spans="1:2">
      <c r="A97" s="37" t="s">
        <v>32</v>
      </c>
      <c r="B97" s="9">
        <v>0</v>
      </c>
    </row>
    <row r="98" spans="1:2">
      <c r="A98" s="37" t="s">
        <v>33</v>
      </c>
      <c r="B98" s="9">
        <v>0</v>
      </c>
    </row>
    <row r="99" spans="1:2">
      <c r="A99" s="37" t="s">
        <v>34</v>
      </c>
      <c r="B99" s="9">
        <v>0</v>
      </c>
    </row>
    <row r="100" spans="1:2">
      <c r="A100" s="37" t="s">
        <v>35</v>
      </c>
      <c r="B100" s="9">
        <v>0</v>
      </c>
    </row>
    <row r="101" spans="1:2">
      <c r="A101" s="37" t="s">
        <v>36</v>
      </c>
      <c r="B101" s="9">
        <v>0</v>
      </c>
    </row>
    <row r="102" spans="1:2">
      <c r="A102" s="37" t="s">
        <v>37</v>
      </c>
      <c r="B102" s="9">
        <v>0</v>
      </c>
    </row>
    <row r="103" spans="1:2">
      <c r="A103" s="37" t="s">
        <v>38</v>
      </c>
      <c r="B103" s="9">
        <v>0</v>
      </c>
    </row>
    <row r="104" spans="1:2">
      <c r="A104" s="37" t="s">
        <v>39</v>
      </c>
      <c r="B104" s="9">
        <v>0</v>
      </c>
    </row>
    <row r="105" spans="1:2">
      <c r="A105" s="37" t="s">
        <v>40</v>
      </c>
      <c r="B105" s="9">
        <v>0</v>
      </c>
    </row>
    <row r="106" spans="1:2">
      <c r="A106" s="37" t="s">
        <v>41</v>
      </c>
      <c r="B106" s="9">
        <v>0</v>
      </c>
    </row>
    <row r="107" spans="1:2">
      <c r="A107" s="37" t="s">
        <v>42</v>
      </c>
      <c r="B107" s="9">
        <v>0</v>
      </c>
    </row>
    <row r="108" spans="1:2">
      <c r="A108" s="37" t="s">
        <v>43</v>
      </c>
      <c r="B108" s="9">
        <v>0</v>
      </c>
    </row>
    <row r="109" spans="1:2">
      <c r="A109" s="37" t="s">
        <v>44</v>
      </c>
      <c r="B109" s="9">
        <v>0</v>
      </c>
    </row>
    <row r="110" spans="1:2">
      <c r="A110" s="37" t="s">
        <v>45</v>
      </c>
      <c r="B110" s="9">
        <v>0</v>
      </c>
    </row>
    <row r="111" spans="1:2">
      <c r="A111" s="37" t="s">
        <v>46</v>
      </c>
      <c r="B111" s="9">
        <v>0</v>
      </c>
    </row>
    <row r="112" spans="1:2">
      <c r="A112" s="37" t="s">
        <v>47</v>
      </c>
      <c r="B112" s="9">
        <v>0</v>
      </c>
    </row>
    <row r="113" spans="1:2">
      <c r="A113" s="37" t="s">
        <v>48</v>
      </c>
      <c r="B113" s="9">
        <v>0</v>
      </c>
    </row>
    <row r="114" spans="1:2">
      <c r="A114" s="37" t="s">
        <v>49</v>
      </c>
      <c r="B114" s="9">
        <v>0</v>
      </c>
    </row>
    <row r="115" spans="1:2">
      <c r="A115" s="37" t="s">
        <v>50</v>
      </c>
      <c r="B115" s="9">
        <v>0</v>
      </c>
    </row>
    <row r="116" spans="1:2">
      <c r="A116" s="37" t="s">
        <v>51</v>
      </c>
      <c r="B116" s="9">
        <v>0</v>
      </c>
    </row>
    <row r="117" spans="1:2">
      <c r="A117" s="37" t="s">
        <v>52</v>
      </c>
      <c r="B117" s="9">
        <v>0</v>
      </c>
    </row>
    <row r="118" spans="1:2">
      <c r="A118" s="37" t="s">
        <v>53</v>
      </c>
      <c r="B118" s="9">
        <v>0</v>
      </c>
    </row>
    <row r="119" spans="1:2">
      <c r="A119" s="37" t="s">
        <v>54</v>
      </c>
      <c r="B119" s="9">
        <v>0</v>
      </c>
    </row>
    <row r="120" spans="1:2">
      <c r="A120" s="37" t="s">
        <v>55</v>
      </c>
      <c r="B120" s="9">
        <v>0</v>
      </c>
    </row>
    <row r="121" spans="1:2">
      <c r="A121" s="37" t="s">
        <v>56</v>
      </c>
      <c r="B121" s="9">
        <v>0</v>
      </c>
    </row>
    <row r="122" spans="1:2">
      <c r="A122" s="37" t="s">
        <v>57</v>
      </c>
      <c r="B122" s="9">
        <v>0</v>
      </c>
    </row>
    <row r="123" spans="1:2">
      <c r="A123" s="37" t="s">
        <v>58</v>
      </c>
      <c r="B123" s="9">
        <v>0</v>
      </c>
    </row>
    <row r="124" spans="1:2">
      <c r="A124" s="37" t="s">
        <v>59</v>
      </c>
      <c r="B124" s="9">
        <v>0</v>
      </c>
    </row>
    <row r="125" spans="1:2">
      <c r="A125" s="37" t="s">
        <v>60</v>
      </c>
      <c r="B125" s="9">
        <v>0</v>
      </c>
    </row>
    <row r="126" spans="1:2">
      <c r="A126" s="37" t="s">
        <v>61</v>
      </c>
      <c r="B126" s="9">
        <v>0</v>
      </c>
    </row>
    <row r="127" spans="1:2">
      <c r="A127" s="37" t="s">
        <v>62</v>
      </c>
      <c r="B127" s="9">
        <v>0</v>
      </c>
    </row>
    <row r="128" spans="1:2">
      <c r="A128" s="37" t="s">
        <v>63</v>
      </c>
      <c r="B128" s="9">
        <v>0</v>
      </c>
    </row>
    <row r="129" spans="1:2">
      <c r="A129" s="37" t="s">
        <v>64</v>
      </c>
      <c r="B129" s="9">
        <v>0</v>
      </c>
    </row>
    <row r="130" spans="1:2">
      <c r="A130" s="37" t="s">
        <v>65</v>
      </c>
      <c r="B130" s="9">
        <v>0</v>
      </c>
    </row>
    <row r="131" spans="1:2">
      <c r="A131" s="37" t="s">
        <v>66</v>
      </c>
      <c r="B131" s="9">
        <v>0</v>
      </c>
    </row>
    <row r="132" spans="1:2">
      <c r="A132" s="37" t="s">
        <v>67</v>
      </c>
      <c r="B132" s="9">
        <v>0</v>
      </c>
    </row>
    <row r="133" spans="1:2">
      <c r="A133" s="37" t="s">
        <v>68</v>
      </c>
      <c r="B133" s="9">
        <v>0</v>
      </c>
    </row>
    <row r="134" spans="1:2">
      <c r="A134" s="37" t="s">
        <v>69</v>
      </c>
      <c r="B134" s="9">
        <v>0</v>
      </c>
    </row>
    <row r="135" spans="1:2">
      <c r="A135" s="37" t="s">
        <v>70</v>
      </c>
      <c r="B135" s="9">
        <v>0</v>
      </c>
    </row>
    <row r="136" spans="1:2">
      <c r="A136" s="37" t="s">
        <v>71</v>
      </c>
      <c r="B136" s="9">
        <v>0</v>
      </c>
    </row>
    <row r="137" spans="1:2">
      <c r="A137" s="37" t="s">
        <v>72</v>
      </c>
      <c r="B137" s="9">
        <v>0</v>
      </c>
    </row>
    <row r="138" spans="1:2">
      <c r="A138" s="37" t="s">
        <v>73</v>
      </c>
      <c r="B138" s="9">
        <v>0</v>
      </c>
    </row>
    <row r="139" spans="1:2">
      <c r="A139" s="37" t="s">
        <v>74</v>
      </c>
      <c r="B139" s="9">
        <v>0</v>
      </c>
    </row>
    <row r="140" spans="1:2">
      <c r="A140" s="37" t="s">
        <v>75</v>
      </c>
      <c r="B140" s="9">
        <v>0</v>
      </c>
    </row>
    <row r="141" spans="1:2">
      <c r="A141" s="37" t="s">
        <v>76</v>
      </c>
      <c r="B141" s="9">
        <v>0</v>
      </c>
    </row>
    <row r="142" spans="1:2">
      <c r="A142" s="37" t="s">
        <v>77</v>
      </c>
      <c r="B142" s="9">
        <v>0</v>
      </c>
    </row>
    <row r="143" spans="1:2">
      <c r="A143" s="37" t="s">
        <v>78</v>
      </c>
      <c r="B143" s="9">
        <v>0</v>
      </c>
    </row>
    <row r="144" spans="1:2">
      <c r="A144" s="37" t="s">
        <v>79</v>
      </c>
      <c r="B144" s="9">
        <v>0</v>
      </c>
    </row>
    <row r="145" spans="1:2">
      <c r="A145" s="37" t="s">
        <v>80</v>
      </c>
      <c r="B145" s="9">
        <v>0</v>
      </c>
    </row>
    <row r="146" spans="1:2">
      <c r="A146" s="37" t="s">
        <v>81</v>
      </c>
      <c r="B146" s="9">
        <v>0</v>
      </c>
    </row>
    <row r="147" spans="1:2">
      <c r="A147" s="37" t="s">
        <v>82</v>
      </c>
      <c r="B147" s="9">
        <v>0</v>
      </c>
    </row>
    <row r="148" spans="1:2">
      <c r="A148" s="37" t="s">
        <v>83</v>
      </c>
      <c r="B148" s="9">
        <v>0</v>
      </c>
    </row>
    <row r="149" spans="1:2">
      <c r="A149" s="37" t="s">
        <v>84</v>
      </c>
      <c r="B149" s="9">
        <v>0</v>
      </c>
    </row>
    <row r="150" spans="1:2">
      <c r="A150" s="37" t="s">
        <v>85</v>
      </c>
      <c r="B150" s="9">
        <v>0</v>
      </c>
    </row>
    <row r="151" spans="1:2">
      <c r="A151" s="37" t="s">
        <v>86</v>
      </c>
      <c r="B151" s="9">
        <v>0</v>
      </c>
    </row>
    <row r="152" spans="1:2">
      <c r="A152" s="37" t="s">
        <v>87</v>
      </c>
      <c r="B152" s="9">
        <v>0</v>
      </c>
    </row>
    <row r="153" spans="1:2">
      <c r="A153" s="37" t="s">
        <v>88</v>
      </c>
      <c r="B153" s="9">
        <v>0</v>
      </c>
    </row>
    <row r="154" spans="1:2">
      <c r="A154" s="37" t="s">
        <v>89</v>
      </c>
      <c r="B154" s="9">
        <v>0</v>
      </c>
    </row>
    <row r="155" spans="1:2">
      <c r="A155" s="37" t="s">
        <v>90</v>
      </c>
      <c r="B155" s="9">
        <v>0</v>
      </c>
    </row>
    <row r="156" spans="1:2">
      <c r="A156" s="37" t="s">
        <v>91</v>
      </c>
      <c r="B156" s="9">
        <v>0</v>
      </c>
    </row>
    <row r="157" spans="1:2">
      <c r="A157" s="37" t="s">
        <v>92</v>
      </c>
      <c r="B157" s="9">
        <v>0</v>
      </c>
    </row>
    <row r="158" spans="1:2">
      <c r="A158" s="37" t="s">
        <v>93</v>
      </c>
      <c r="B158" s="9">
        <v>0</v>
      </c>
    </row>
    <row r="159" spans="1:2">
      <c r="A159" s="37" t="s">
        <v>94</v>
      </c>
      <c r="B159" s="9">
        <v>0</v>
      </c>
    </row>
    <row r="160" spans="1:2">
      <c r="A160" s="37" t="s">
        <v>95</v>
      </c>
      <c r="B160" s="9">
        <v>0</v>
      </c>
    </row>
    <row r="161" spans="1:2">
      <c r="A161" s="37" t="s">
        <v>96</v>
      </c>
      <c r="B161" s="9">
        <v>0</v>
      </c>
    </row>
    <row r="162" spans="1:2">
      <c r="A162" s="37" t="s">
        <v>97</v>
      </c>
      <c r="B162" s="9">
        <v>0</v>
      </c>
    </row>
    <row r="163" spans="1:2">
      <c r="A163" s="37" t="s">
        <v>98</v>
      </c>
      <c r="B163" s="9">
        <v>0</v>
      </c>
    </row>
    <row r="164" spans="1:2">
      <c r="A164" s="37" t="s">
        <v>99</v>
      </c>
      <c r="B164" s="9">
        <v>0</v>
      </c>
    </row>
    <row r="165" spans="1:2">
      <c r="A165" s="37" t="s">
        <v>100</v>
      </c>
      <c r="B165" s="9">
        <v>0</v>
      </c>
    </row>
    <row r="166" spans="1:2">
      <c r="A166" s="37" t="s">
        <v>101</v>
      </c>
      <c r="B166" s="9">
        <v>0</v>
      </c>
    </row>
    <row r="167" spans="1:2">
      <c r="A167" s="37" t="s">
        <v>102</v>
      </c>
      <c r="B167" s="9">
        <v>0</v>
      </c>
    </row>
    <row r="168" spans="1:2">
      <c r="A168" s="37" t="s">
        <v>103</v>
      </c>
      <c r="B168" s="9">
        <v>0</v>
      </c>
    </row>
    <row r="169" spans="1:2">
      <c r="A169" s="37" t="s">
        <v>104</v>
      </c>
      <c r="B169" s="9">
        <v>0</v>
      </c>
    </row>
    <row r="170" spans="1:2">
      <c r="A170" s="37" t="s">
        <v>105</v>
      </c>
      <c r="B170" s="9">
        <v>0</v>
      </c>
    </row>
    <row r="171" spans="1:2">
      <c r="A171" s="37" t="s">
        <v>106</v>
      </c>
      <c r="B171" s="9">
        <v>0</v>
      </c>
    </row>
    <row r="172" spans="1:2">
      <c r="A172" s="37" t="s">
        <v>107</v>
      </c>
      <c r="B172" s="9">
        <v>0</v>
      </c>
    </row>
    <row r="173" spans="1:2">
      <c r="A173" s="37" t="s">
        <v>108</v>
      </c>
      <c r="B173" s="9">
        <v>0</v>
      </c>
    </row>
    <row r="174" spans="1:2">
      <c r="A174" s="37" t="s">
        <v>109</v>
      </c>
      <c r="B174" s="9">
        <v>0</v>
      </c>
    </row>
    <row r="175" spans="1:2">
      <c r="A175" s="37" t="s">
        <v>110</v>
      </c>
      <c r="B175" s="9">
        <v>0</v>
      </c>
    </row>
    <row r="176" spans="1:2">
      <c r="A176" s="37" t="s">
        <v>111</v>
      </c>
      <c r="B176" s="9">
        <v>0</v>
      </c>
    </row>
    <row r="177" spans="1:2">
      <c r="A177" s="37" t="s">
        <v>112</v>
      </c>
      <c r="B177" s="9">
        <v>0</v>
      </c>
    </row>
    <row r="178" spans="1:2">
      <c r="A178" s="37" t="s">
        <v>113</v>
      </c>
      <c r="B178" s="9">
        <v>0</v>
      </c>
    </row>
    <row r="179" spans="1:2">
      <c r="A179" s="37" t="s">
        <v>114</v>
      </c>
      <c r="B179" s="9">
        <v>0</v>
      </c>
    </row>
    <row r="180" spans="1:2">
      <c r="A180" s="37" t="s">
        <v>115</v>
      </c>
      <c r="B180" s="9">
        <v>0</v>
      </c>
    </row>
    <row r="181" spans="1:2">
      <c r="A181" s="37" t="s">
        <v>116</v>
      </c>
      <c r="B181" s="9">
        <v>0</v>
      </c>
    </row>
    <row r="182" spans="1:2">
      <c r="A182" s="37" t="s">
        <v>117</v>
      </c>
      <c r="B182" s="9">
        <v>0</v>
      </c>
    </row>
    <row r="183" spans="1:2">
      <c r="A183" s="37" t="s">
        <v>118</v>
      </c>
      <c r="B183" s="9">
        <v>0</v>
      </c>
    </row>
    <row r="184" spans="1:2">
      <c r="A184" s="37" t="s">
        <v>119</v>
      </c>
      <c r="B184" s="9">
        <v>0</v>
      </c>
    </row>
    <row r="185" spans="1:2">
      <c r="A185" s="37" t="s">
        <v>120</v>
      </c>
      <c r="B185" s="9">
        <v>0</v>
      </c>
    </row>
    <row r="186" spans="1:2">
      <c r="A186" s="37" t="s">
        <v>121</v>
      </c>
      <c r="B186" s="9">
        <v>0</v>
      </c>
    </row>
    <row r="187" spans="1:2">
      <c r="A187" s="37" t="s">
        <v>122</v>
      </c>
      <c r="B187" s="9">
        <v>0</v>
      </c>
    </row>
    <row r="188" spans="1:2">
      <c r="A188" s="37" t="s">
        <v>123</v>
      </c>
      <c r="B188" s="9">
        <v>0</v>
      </c>
    </row>
    <row r="189" spans="1:2">
      <c r="A189" s="37" t="s">
        <v>124</v>
      </c>
      <c r="B189" s="9">
        <v>0</v>
      </c>
    </row>
    <row r="190" spans="1:2">
      <c r="A190" s="37" t="s">
        <v>125</v>
      </c>
      <c r="B190" s="9">
        <v>0</v>
      </c>
    </row>
    <row r="191" spans="1:2">
      <c r="A191" s="37" t="s">
        <v>126</v>
      </c>
      <c r="B191" s="9">
        <v>0</v>
      </c>
    </row>
    <row r="192" spans="1:2">
      <c r="A192" s="37" t="s">
        <v>127</v>
      </c>
      <c r="B192" s="9">
        <v>0</v>
      </c>
    </row>
    <row r="193" spans="1:2">
      <c r="A193" s="37" t="s">
        <v>128</v>
      </c>
      <c r="B193" s="9">
        <v>0</v>
      </c>
    </row>
    <row r="194" spans="1:2">
      <c r="A194" s="37" t="s">
        <v>129</v>
      </c>
      <c r="B194" s="9">
        <v>0</v>
      </c>
    </row>
    <row r="195" spans="1:2">
      <c r="A195" s="37" t="s">
        <v>130</v>
      </c>
      <c r="B195" s="9">
        <v>0</v>
      </c>
    </row>
    <row r="196" spans="1:2">
      <c r="A196" s="37" t="s">
        <v>131</v>
      </c>
      <c r="B196" s="9">
        <v>0</v>
      </c>
    </row>
    <row r="197" spans="1:2">
      <c r="A197" s="37" t="s">
        <v>132</v>
      </c>
      <c r="B197" s="9">
        <v>0</v>
      </c>
    </row>
    <row r="198" spans="1:2">
      <c r="A198" s="37" t="s">
        <v>133</v>
      </c>
      <c r="B198" s="9">
        <v>0</v>
      </c>
    </row>
    <row r="199" spans="1:2">
      <c r="A199" s="37" t="s">
        <v>134</v>
      </c>
      <c r="B199" s="9">
        <v>0</v>
      </c>
    </row>
    <row r="200" spans="1:2">
      <c r="A200" s="37" t="s">
        <v>135</v>
      </c>
      <c r="B200" s="9">
        <v>0</v>
      </c>
    </row>
    <row r="201" spans="1:2">
      <c r="A201" s="37" t="s">
        <v>136</v>
      </c>
      <c r="B201" s="9">
        <v>0</v>
      </c>
    </row>
    <row r="202" spans="1:2">
      <c r="A202" s="37" t="s">
        <v>137</v>
      </c>
      <c r="B202" s="9">
        <v>0</v>
      </c>
    </row>
    <row r="203" spans="1:2">
      <c r="A203" s="37" t="s">
        <v>138</v>
      </c>
      <c r="B203" s="9">
        <v>0</v>
      </c>
    </row>
    <row r="204" spans="1:2">
      <c r="A204" s="37" t="s">
        <v>139</v>
      </c>
      <c r="B204" s="9">
        <v>0</v>
      </c>
    </row>
    <row r="205" spans="1:2">
      <c r="A205" s="37" t="s">
        <v>140</v>
      </c>
      <c r="B205" s="9">
        <v>0</v>
      </c>
    </row>
    <row r="206" spans="1:2">
      <c r="A206" s="37" t="s">
        <v>141</v>
      </c>
      <c r="B206" s="9">
        <v>0</v>
      </c>
    </row>
    <row r="207" spans="1:2">
      <c r="A207" s="37" t="s">
        <v>142</v>
      </c>
      <c r="B207" s="9">
        <v>0</v>
      </c>
    </row>
    <row r="208" spans="1:2">
      <c r="A208" s="37" t="s">
        <v>143</v>
      </c>
      <c r="B208" s="9">
        <v>0</v>
      </c>
    </row>
    <row r="209" spans="1:2">
      <c r="A209" s="37" t="s">
        <v>144</v>
      </c>
      <c r="B209" s="9">
        <v>0</v>
      </c>
    </row>
    <row r="210" spans="1:2">
      <c r="A210" s="37" t="s">
        <v>145</v>
      </c>
      <c r="B210" s="9">
        <v>0</v>
      </c>
    </row>
    <row r="211" spans="1:2">
      <c r="A211" s="37" t="s">
        <v>146</v>
      </c>
      <c r="B211" s="9">
        <v>0</v>
      </c>
    </row>
    <row r="212" spans="1:2">
      <c r="A212" s="37" t="s">
        <v>147</v>
      </c>
      <c r="B212" s="9">
        <v>0</v>
      </c>
    </row>
    <row r="213" spans="1:2">
      <c r="A213" s="37" t="s">
        <v>148</v>
      </c>
      <c r="B213" s="9">
        <v>0</v>
      </c>
    </row>
    <row r="214" spans="1:2">
      <c r="A214" s="37" t="s">
        <v>149</v>
      </c>
      <c r="B214" s="9">
        <v>0</v>
      </c>
    </row>
    <row r="215" spans="1:2">
      <c r="A215" s="37" t="s">
        <v>150</v>
      </c>
      <c r="B215" s="9">
        <v>0</v>
      </c>
    </row>
    <row r="216" spans="1:2">
      <c r="A216" s="37" t="s">
        <v>151</v>
      </c>
      <c r="B216" s="9">
        <v>0</v>
      </c>
    </row>
    <row r="217" spans="1:2">
      <c r="A217" s="37" t="s">
        <v>152</v>
      </c>
      <c r="B217" s="9">
        <v>0</v>
      </c>
    </row>
    <row r="218" spans="1:2">
      <c r="A218" s="37" t="s">
        <v>153</v>
      </c>
      <c r="B218" s="9">
        <v>0</v>
      </c>
    </row>
    <row r="219" spans="1:2">
      <c r="A219" s="37" t="s">
        <v>154</v>
      </c>
      <c r="B219" s="9">
        <v>0</v>
      </c>
    </row>
    <row r="220" spans="1:2">
      <c r="A220" s="37" t="s">
        <v>155</v>
      </c>
      <c r="B220" s="9">
        <v>0</v>
      </c>
    </row>
    <row r="221" spans="1:2">
      <c r="A221" s="37" t="s">
        <v>156</v>
      </c>
      <c r="B221" s="9">
        <v>0</v>
      </c>
    </row>
    <row r="222" spans="1:2">
      <c r="A222" s="37" t="s">
        <v>157</v>
      </c>
      <c r="B222" s="9">
        <v>0</v>
      </c>
    </row>
    <row r="223" spans="1:2">
      <c r="A223" s="37" t="s">
        <v>158</v>
      </c>
      <c r="B223" s="9">
        <v>0</v>
      </c>
    </row>
    <row r="224" spans="1:2">
      <c r="A224" s="37" t="s">
        <v>159</v>
      </c>
      <c r="B224" s="9">
        <v>0</v>
      </c>
    </row>
    <row r="225" spans="1:2">
      <c r="A225" s="37" t="s">
        <v>160</v>
      </c>
      <c r="B225" s="9">
        <v>0</v>
      </c>
    </row>
    <row r="226" spans="1:2">
      <c r="A226" s="37" t="s">
        <v>161</v>
      </c>
      <c r="B226" s="9">
        <v>0</v>
      </c>
    </row>
    <row r="227" spans="1:2">
      <c r="A227" s="37" t="s">
        <v>162</v>
      </c>
      <c r="B227" s="9">
        <v>0</v>
      </c>
    </row>
    <row r="228" spans="1:2">
      <c r="A228" s="37" t="s">
        <v>163</v>
      </c>
      <c r="B228" s="9">
        <v>0</v>
      </c>
    </row>
    <row r="229" spans="1:2">
      <c r="A229" s="37" t="s">
        <v>164</v>
      </c>
      <c r="B229" s="9">
        <v>0</v>
      </c>
    </row>
    <row r="230" spans="1:2">
      <c r="A230" s="37" t="s">
        <v>165</v>
      </c>
      <c r="B230" s="9">
        <v>0</v>
      </c>
    </row>
    <row r="231" spans="1:2">
      <c r="A231" s="37" t="s">
        <v>166</v>
      </c>
      <c r="B231" s="9">
        <v>0</v>
      </c>
    </row>
    <row r="232" spans="1:2">
      <c r="A232" s="37" t="s">
        <v>167</v>
      </c>
      <c r="B232" s="9">
        <v>0</v>
      </c>
    </row>
    <row r="233" spans="1:2">
      <c r="A233" s="37" t="s">
        <v>168</v>
      </c>
      <c r="B233" s="9">
        <v>0</v>
      </c>
    </row>
    <row r="234" spans="1:2">
      <c r="A234" s="37" t="s">
        <v>169</v>
      </c>
      <c r="B234" s="9">
        <v>0</v>
      </c>
    </row>
    <row r="235" spans="1:2">
      <c r="A235" s="37" t="s">
        <v>170</v>
      </c>
      <c r="B235" s="9">
        <v>0</v>
      </c>
    </row>
    <row r="236" spans="1:2">
      <c r="A236" s="37" t="s">
        <v>171</v>
      </c>
      <c r="B236" s="9">
        <v>0</v>
      </c>
    </row>
    <row r="237" spans="1:2">
      <c r="A237" s="37" t="s">
        <v>172</v>
      </c>
      <c r="B237" s="9">
        <v>0</v>
      </c>
    </row>
    <row r="238" spans="1:2">
      <c r="A238" s="37" t="s">
        <v>173</v>
      </c>
      <c r="B238" s="9">
        <v>0</v>
      </c>
    </row>
    <row r="239" spans="1:2">
      <c r="A239" s="37" t="s">
        <v>174</v>
      </c>
      <c r="B239" s="9">
        <v>0</v>
      </c>
    </row>
    <row r="240" spans="1:2">
      <c r="A240" s="37" t="s">
        <v>175</v>
      </c>
      <c r="B240" s="9">
        <v>0</v>
      </c>
    </row>
    <row r="241" spans="1:2">
      <c r="A241" s="37" t="s">
        <v>176</v>
      </c>
      <c r="B241" s="9">
        <v>0</v>
      </c>
    </row>
    <row r="242" spans="1:2">
      <c r="A242" s="37" t="s">
        <v>177</v>
      </c>
      <c r="B242" s="9">
        <v>0</v>
      </c>
    </row>
    <row r="243" spans="1:2">
      <c r="A243" s="37" t="s">
        <v>178</v>
      </c>
      <c r="B243" s="9">
        <v>0</v>
      </c>
    </row>
    <row r="244" spans="1:2">
      <c r="A244" s="37" t="s">
        <v>179</v>
      </c>
      <c r="B244" s="9">
        <v>0</v>
      </c>
    </row>
    <row r="245" spans="1:2">
      <c r="A245" s="37" t="s">
        <v>180</v>
      </c>
      <c r="B245" s="9">
        <v>0</v>
      </c>
    </row>
    <row r="246" spans="1:2">
      <c r="A246" s="37" t="s">
        <v>181</v>
      </c>
      <c r="B246" s="9">
        <v>0</v>
      </c>
    </row>
    <row r="247" spans="1:2">
      <c r="A247" s="37" t="s">
        <v>182</v>
      </c>
      <c r="B247" s="9">
        <v>0</v>
      </c>
    </row>
    <row r="248" spans="1:2">
      <c r="A248" s="37" t="s">
        <v>183</v>
      </c>
      <c r="B248" s="9">
        <v>0</v>
      </c>
    </row>
    <row r="249" spans="1:2">
      <c r="A249" s="37" t="s">
        <v>184</v>
      </c>
      <c r="B249" s="9">
        <v>0</v>
      </c>
    </row>
    <row r="250" spans="1:2">
      <c r="A250" s="37" t="s">
        <v>185</v>
      </c>
      <c r="B250" s="9">
        <v>0</v>
      </c>
    </row>
    <row r="251" spans="1:2">
      <c r="A251" s="37" t="s">
        <v>186</v>
      </c>
      <c r="B251" s="9">
        <v>0</v>
      </c>
    </row>
    <row r="252" spans="1:2">
      <c r="A252" s="37" t="s">
        <v>187</v>
      </c>
      <c r="B252" s="9">
        <v>0</v>
      </c>
    </row>
    <row r="253" spans="1:2">
      <c r="A253" s="37" t="s">
        <v>188</v>
      </c>
      <c r="B253" s="9">
        <v>0</v>
      </c>
    </row>
    <row r="254" spans="1:2">
      <c r="A254" s="37" t="s">
        <v>189</v>
      </c>
      <c r="B254" s="9">
        <v>0</v>
      </c>
    </row>
    <row r="255" spans="1:2">
      <c r="A255" s="37" t="s">
        <v>190</v>
      </c>
      <c r="B255" s="9">
        <v>0</v>
      </c>
    </row>
    <row r="256" spans="1:2">
      <c r="A256" s="37" t="s">
        <v>191</v>
      </c>
      <c r="B256" s="9">
        <v>0</v>
      </c>
    </row>
    <row r="257" spans="1:2">
      <c r="A257" s="37" t="s">
        <v>192</v>
      </c>
      <c r="B257" s="9">
        <v>0</v>
      </c>
    </row>
    <row r="258" spans="1:2">
      <c r="A258" s="37" t="s">
        <v>193</v>
      </c>
      <c r="B258" s="9">
        <v>0</v>
      </c>
    </row>
    <row r="259" spans="1:2">
      <c r="A259" s="37" t="s">
        <v>194</v>
      </c>
      <c r="B259" s="9">
        <v>0</v>
      </c>
    </row>
    <row r="260" spans="1:2">
      <c r="A260" s="37" t="s">
        <v>195</v>
      </c>
      <c r="B260" s="9">
        <v>0</v>
      </c>
    </row>
    <row r="261" spans="1:2">
      <c r="A261" s="37" t="s">
        <v>196</v>
      </c>
      <c r="B261" s="9">
        <v>0</v>
      </c>
    </row>
    <row r="262" spans="1:2">
      <c r="A262" s="37" t="s">
        <v>197</v>
      </c>
      <c r="B262" s="9">
        <v>0</v>
      </c>
    </row>
    <row r="263" spans="1:2">
      <c r="A263" s="37" t="s">
        <v>198</v>
      </c>
      <c r="B263" s="9">
        <v>0</v>
      </c>
    </row>
    <row r="264" spans="1:2">
      <c r="A264" s="37" t="s">
        <v>199</v>
      </c>
      <c r="B264" s="9">
        <v>0</v>
      </c>
    </row>
    <row r="265" spans="1:2">
      <c r="A265" s="37" t="s">
        <v>200</v>
      </c>
      <c r="B265" s="9">
        <v>0</v>
      </c>
    </row>
    <row r="266" spans="1:2">
      <c r="A266" s="37" t="s">
        <v>201</v>
      </c>
      <c r="B266" s="9">
        <v>0</v>
      </c>
    </row>
    <row r="267" spans="1:2">
      <c r="A267" s="37" t="s">
        <v>202</v>
      </c>
      <c r="B267" s="9">
        <v>0</v>
      </c>
    </row>
    <row r="268" spans="1:2">
      <c r="A268" s="37" t="s">
        <v>203</v>
      </c>
      <c r="B268" s="9">
        <v>0</v>
      </c>
    </row>
    <row r="269" spans="1:2">
      <c r="A269" s="37" t="s">
        <v>204</v>
      </c>
      <c r="B269" s="9">
        <v>0</v>
      </c>
    </row>
    <row r="270" spans="1:2">
      <c r="A270" s="37" t="s">
        <v>205</v>
      </c>
      <c r="B270" s="9">
        <v>0</v>
      </c>
    </row>
    <row r="271" spans="1:2">
      <c r="A271" s="37" t="s">
        <v>206</v>
      </c>
      <c r="B271" s="9">
        <v>0</v>
      </c>
    </row>
    <row r="272" spans="1:2">
      <c r="A272" s="37" t="s">
        <v>207</v>
      </c>
      <c r="B272" s="9">
        <v>0</v>
      </c>
    </row>
    <row r="273" spans="1:2">
      <c r="A273" s="37" t="s">
        <v>208</v>
      </c>
      <c r="B273" s="9">
        <v>0</v>
      </c>
    </row>
    <row r="274" spans="1:2">
      <c r="A274" s="37" t="s">
        <v>209</v>
      </c>
      <c r="B274" s="9">
        <v>0</v>
      </c>
    </row>
    <row r="275" spans="1:2">
      <c r="A275" s="37" t="s">
        <v>210</v>
      </c>
      <c r="B275" s="9">
        <v>0</v>
      </c>
    </row>
    <row r="276" spans="1:2">
      <c r="A276" s="37" t="s">
        <v>211</v>
      </c>
      <c r="B276" s="9">
        <v>0</v>
      </c>
    </row>
    <row r="277" spans="1:2">
      <c r="A277" s="37" t="s">
        <v>212</v>
      </c>
      <c r="B277" s="9">
        <v>0</v>
      </c>
    </row>
    <row r="278" spans="1:2">
      <c r="A278" s="37" t="s">
        <v>213</v>
      </c>
      <c r="B278" s="9">
        <v>0</v>
      </c>
    </row>
    <row r="279" spans="1:2">
      <c r="A279" s="37" t="s">
        <v>214</v>
      </c>
      <c r="B279" s="9">
        <v>0</v>
      </c>
    </row>
    <row r="280" spans="1:2">
      <c r="A280" s="37" t="s">
        <v>215</v>
      </c>
      <c r="B280" s="9">
        <v>0</v>
      </c>
    </row>
    <row r="281" spans="1:2">
      <c r="A281" s="37" t="s">
        <v>216</v>
      </c>
      <c r="B281" s="9">
        <v>0</v>
      </c>
    </row>
    <row r="282" spans="1:2">
      <c r="A282" s="37" t="s">
        <v>217</v>
      </c>
      <c r="B282" s="9">
        <v>0</v>
      </c>
    </row>
    <row r="283" spans="1:2">
      <c r="A283" s="37" t="s">
        <v>218</v>
      </c>
      <c r="B283" s="9">
        <v>0</v>
      </c>
    </row>
    <row r="284" spans="1:2">
      <c r="A284" s="37" t="s">
        <v>219</v>
      </c>
      <c r="B284" s="9">
        <v>0</v>
      </c>
    </row>
    <row r="285" spans="1:2">
      <c r="A285" s="37" t="s">
        <v>220</v>
      </c>
      <c r="B285" s="9">
        <v>0</v>
      </c>
    </row>
    <row r="286" spans="1:2">
      <c r="A286" s="37" t="s">
        <v>221</v>
      </c>
      <c r="B286" s="9">
        <v>0</v>
      </c>
    </row>
    <row r="287" spans="1:2">
      <c r="A287" s="37" t="s">
        <v>222</v>
      </c>
      <c r="B287" s="9">
        <v>0</v>
      </c>
    </row>
    <row r="288" spans="1:2">
      <c r="A288" s="37" t="s">
        <v>223</v>
      </c>
      <c r="B288" s="9">
        <v>0</v>
      </c>
    </row>
    <row r="289" spans="1:2">
      <c r="A289" s="37" t="s">
        <v>224</v>
      </c>
      <c r="B289" s="9">
        <v>0</v>
      </c>
    </row>
    <row r="290" spans="1:2">
      <c r="A290" s="37" t="s">
        <v>225</v>
      </c>
      <c r="B290" s="9">
        <v>0</v>
      </c>
    </row>
    <row r="291" spans="1:2">
      <c r="A291" s="37" t="s">
        <v>226</v>
      </c>
      <c r="B291" s="9">
        <v>0</v>
      </c>
    </row>
    <row r="292" spans="1:2">
      <c r="A292" s="37" t="s">
        <v>227</v>
      </c>
      <c r="B292" s="9">
        <v>0</v>
      </c>
    </row>
    <row r="293" spans="1:2">
      <c r="A293" s="37" t="s">
        <v>228</v>
      </c>
      <c r="B293" s="9">
        <v>0</v>
      </c>
    </row>
    <row r="294" spans="1:2">
      <c r="A294" s="37" t="s">
        <v>229</v>
      </c>
      <c r="B294" s="9">
        <v>0</v>
      </c>
    </row>
    <row r="295" spans="1:2">
      <c r="A295" s="37" t="s">
        <v>230</v>
      </c>
      <c r="B295" s="9">
        <v>0</v>
      </c>
    </row>
    <row r="296" spans="1:2">
      <c r="A296" s="37" t="s">
        <v>231</v>
      </c>
      <c r="B296" s="9">
        <v>0</v>
      </c>
    </row>
    <row r="297" spans="1:2">
      <c r="A297" s="37" t="s">
        <v>232</v>
      </c>
      <c r="B297" s="9">
        <v>0</v>
      </c>
    </row>
    <row r="298" spans="1:2">
      <c r="A298" s="37" t="s">
        <v>233</v>
      </c>
      <c r="B298" s="9">
        <v>0</v>
      </c>
    </row>
    <row r="299" spans="1:2">
      <c r="A299" s="37" t="s">
        <v>234</v>
      </c>
      <c r="B299" s="9">
        <v>0</v>
      </c>
    </row>
    <row r="300" spans="1:2">
      <c r="A300" s="37" t="s">
        <v>235</v>
      </c>
      <c r="B300" s="9">
        <v>0</v>
      </c>
    </row>
    <row r="301" spans="1:2">
      <c r="A301" s="37" t="s">
        <v>236</v>
      </c>
      <c r="B301" s="9">
        <v>0</v>
      </c>
    </row>
    <row r="302" spans="1:2">
      <c r="A302" s="37" t="s">
        <v>237</v>
      </c>
      <c r="B302" s="9">
        <v>0</v>
      </c>
    </row>
    <row r="303" spans="1:2">
      <c r="A303" s="37" t="s">
        <v>238</v>
      </c>
      <c r="B303" s="9">
        <v>0</v>
      </c>
    </row>
    <row r="304" spans="1:2">
      <c r="A304" s="37" t="s">
        <v>239</v>
      </c>
      <c r="B304" s="9">
        <v>0</v>
      </c>
    </row>
    <row r="305" spans="1:2">
      <c r="A305" s="37" t="s">
        <v>240</v>
      </c>
      <c r="B305" s="9">
        <v>0</v>
      </c>
    </row>
    <row r="306" spans="1:2">
      <c r="A306" s="37" t="s">
        <v>241</v>
      </c>
      <c r="B306" s="9">
        <v>0</v>
      </c>
    </row>
    <row r="307" spans="1:2">
      <c r="A307" s="37" t="s">
        <v>242</v>
      </c>
      <c r="B307" s="9">
        <v>0</v>
      </c>
    </row>
    <row r="308" spans="1:2">
      <c r="A308" s="37" t="s">
        <v>243</v>
      </c>
      <c r="B308" s="9">
        <v>0</v>
      </c>
    </row>
    <row r="309" spans="1:2">
      <c r="A309" s="37" t="s">
        <v>244</v>
      </c>
      <c r="B309" s="9">
        <v>0</v>
      </c>
    </row>
    <row r="310" spans="1:2">
      <c r="A310" s="37" t="s">
        <v>245</v>
      </c>
      <c r="B310" s="9">
        <v>0</v>
      </c>
    </row>
    <row r="311" spans="1:2">
      <c r="A311" s="37" t="s">
        <v>246</v>
      </c>
      <c r="B311" s="9">
        <v>0</v>
      </c>
    </row>
    <row r="312" spans="1:2">
      <c r="A312" s="37" t="s">
        <v>247</v>
      </c>
      <c r="B312" s="9">
        <v>0</v>
      </c>
    </row>
    <row r="313" spans="1:2">
      <c r="A313" s="37" t="s">
        <v>248</v>
      </c>
      <c r="B313" s="9">
        <v>0</v>
      </c>
    </row>
    <row r="314" spans="1:2">
      <c r="A314" s="37" t="s">
        <v>249</v>
      </c>
      <c r="B314" s="9">
        <v>0</v>
      </c>
    </row>
    <row r="315" spans="1:2">
      <c r="A315" s="37" t="s">
        <v>250</v>
      </c>
      <c r="B315" s="9">
        <v>0</v>
      </c>
    </row>
    <row r="316" spans="1:2">
      <c r="A316" s="37" t="s">
        <v>251</v>
      </c>
      <c r="B316" s="9">
        <v>0</v>
      </c>
    </row>
    <row r="317" spans="1:2">
      <c r="A317" s="37" t="s">
        <v>252</v>
      </c>
      <c r="B317" s="9">
        <v>0</v>
      </c>
    </row>
    <row r="318" spans="1:2">
      <c r="A318" s="37" t="s">
        <v>253</v>
      </c>
      <c r="B318" s="9">
        <v>0</v>
      </c>
    </row>
    <row r="319" spans="1:2">
      <c r="A319" s="37" t="s">
        <v>254</v>
      </c>
      <c r="B319" s="9">
        <v>0</v>
      </c>
    </row>
    <row r="320" spans="1:2">
      <c r="A320" s="37" t="s">
        <v>255</v>
      </c>
      <c r="B320" s="9">
        <v>0</v>
      </c>
    </row>
    <row r="321" spans="1:2">
      <c r="A321" s="37" t="s">
        <v>256</v>
      </c>
      <c r="B321" s="9">
        <v>0</v>
      </c>
    </row>
    <row r="322" spans="1:2">
      <c r="A322" s="37" t="s">
        <v>257</v>
      </c>
      <c r="B322" s="9">
        <v>0</v>
      </c>
    </row>
    <row r="323" spans="1:2">
      <c r="A323" s="37" t="s">
        <v>258</v>
      </c>
      <c r="B323" s="9">
        <v>0</v>
      </c>
    </row>
    <row r="324" spans="1:2">
      <c r="A324" s="37" t="s">
        <v>259</v>
      </c>
      <c r="B324" s="9">
        <v>0</v>
      </c>
    </row>
    <row r="325" spans="1:2">
      <c r="A325" s="37" t="s">
        <v>260</v>
      </c>
      <c r="B325" s="9">
        <v>0</v>
      </c>
    </row>
    <row r="326" spans="1:2">
      <c r="A326" s="37" t="s">
        <v>261</v>
      </c>
      <c r="B326" s="9">
        <v>0</v>
      </c>
    </row>
    <row r="327" spans="1:2">
      <c r="A327" s="37" t="s">
        <v>262</v>
      </c>
      <c r="B327" s="9">
        <v>0</v>
      </c>
    </row>
    <row r="328" spans="1:2">
      <c r="A328" s="37" t="s">
        <v>263</v>
      </c>
      <c r="B328" s="9">
        <v>0</v>
      </c>
    </row>
    <row r="329" spans="1:2">
      <c r="A329" s="37" t="s">
        <v>264</v>
      </c>
      <c r="B329" s="9">
        <v>0</v>
      </c>
    </row>
    <row r="330" spans="1:2">
      <c r="A330" s="37" t="s">
        <v>265</v>
      </c>
      <c r="B330" s="9">
        <v>0</v>
      </c>
    </row>
    <row r="331" spans="1:2">
      <c r="A331" s="37" t="s">
        <v>266</v>
      </c>
      <c r="B331" s="9">
        <v>0</v>
      </c>
    </row>
    <row r="332" spans="1:2">
      <c r="A332" s="37" t="s">
        <v>267</v>
      </c>
      <c r="B332" s="9">
        <v>0</v>
      </c>
    </row>
    <row r="333" spans="1:2">
      <c r="A333" s="37" t="s">
        <v>268</v>
      </c>
      <c r="B333" s="9">
        <v>0</v>
      </c>
    </row>
    <row r="334" spans="1:2">
      <c r="A334" s="37" t="s">
        <v>269</v>
      </c>
      <c r="B334" s="9">
        <v>0</v>
      </c>
    </row>
    <row r="335" spans="1:2">
      <c r="A335" s="37" t="s">
        <v>270</v>
      </c>
      <c r="B335" s="9">
        <v>0</v>
      </c>
    </row>
    <row r="336" spans="1:2">
      <c r="A336" s="37" t="s">
        <v>271</v>
      </c>
      <c r="B336" s="9">
        <v>0</v>
      </c>
    </row>
    <row r="337" spans="1:2">
      <c r="A337" s="37" t="s">
        <v>272</v>
      </c>
      <c r="B337" s="9">
        <v>0</v>
      </c>
    </row>
    <row r="338" spans="1:2">
      <c r="A338" s="37" t="s">
        <v>273</v>
      </c>
      <c r="B338" s="9">
        <v>0</v>
      </c>
    </row>
    <row r="339" spans="1:2">
      <c r="A339" s="37" t="s">
        <v>274</v>
      </c>
      <c r="B339" s="9">
        <v>0</v>
      </c>
    </row>
    <row r="340" spans="1:2">
      <c r="A340" s="37" t="s">
        <v>275</v>
      </c>
      <c r="B340" s="9">
        <v>0</v>
      </c>
    </row>
    <row r="341" spans="1:2">
      <c r="A341" s="37" t="s">
        <v>276</v>
      </c>
      <c r="B341" s="9">
        <v>0</v>
      </c>
    </row>
    <row r="342" spans="1:2">
      <c r="A342" s="37" t="s">
        <v>277</v>
      </c>
      <c r="B342" s="9">
        <v>0</v>
      </c>
    </row>
    <row r="343" spans="1:2">
      <c r="A343" s="37" t="s">
        <v>278</v>
      </c>
      <c r="B343" s="9">
        <v>0</v>
      </c>
    </row>
    <row r="344" spans="1:2">
      <c r="A344" s="37" t="s">
        <v>279</v>
      </c>
      <c r="B344" s="9">
        <v>0</v>
      </c>
    </row>
    <row r="345" spans="1:2">
      <c r="A345" s="37" t="s">
        <v>280</v>
      </c>
      <c r="B345" s="9">
        <v>0</v>
      </c>
    </row>
    <row r="346" spans="1:2">
      <c r="A346" s="37" t="s">
        <v>281</v>
      </c>
      <c r="B346" s="9">
        <v>0</v>
      </c>
    </row>
    <row r="347" spans="1:2">
      <c r="A347" s="37" t="s">
        <v>282</v>
      </c>
      <c r="B347" s="9">
        <v>0</v>
      </c>
    </row>
    <row r="348" spans="1:2">
      <c r="A348" s="37" t="s">
        <v>283</v>
      </c>
      <c r="B348" s="9">
        <v>0</v>
      </c>
    </row>
    <row r="349" spans="1:2">
      <c r="A349" s="37" t="s">
        <v>284</v>
      </c>
      <c r="B349" s="9">
        <v>0</v>
      </c>
    </row>
    <row r="350" spans="1:2">
      <c r="A350" s="37" t="s">
        <v>285</v>
      </c>
      <c r="B350" s="9">
        <v>0</v>
      </c>
    </row>
    <row r="351" spans="1:2">
      <c r="A351" s="37" t="s">
        <v>286</v>
      </c>
      <c r="B351" s="9">
        <v>0</v>
      </c>
    </row>
    <row r="352" spans="1:2">
      <c r="A352" s="37" t="s">
        <v>287</v>
      </c>
      <c r="B352" s="9">
        <v>0</v>
      </c>
    </row>
    <row r="353" spans="1:2">
      <c r="A353" s="37" t="s">
        <v>288</v>
      </c>
      <c r="B353" s="9">
        <v>0</v>
      </c>
    </row>
    <row r="354" spans="1:2">
      <c r="A354" s="37" t="s">
        <v>289</v>
      </c>
      <c r="B354" s="9">
        <v>0</v>
      </c>
    </row>
    <row r="355" spans="1:2">
      <c r="A355" s="37" t="s">
        <v>290</v>
      </c>
      <c r="B355" s="9">
        <v>0</v>
      </c>
    </row>
    <row r="356" spans="1:2">
      <c r="A356" s="37" t="s">
        <v>291</v>
      </c>
      <c r="B356" s="9">
        <v>0</v>
      </c>
    </row>
    <row r="357" spans="1:2">
      <c r="A357" s="37" t="s">
        <v>292</v>
      </c>
      <c r="B357" s="9">
        <v>0</v>
      </c>
    </row>
    <row r="358" spans="1:2">
      <c r="A358" s="37" t="s">
        <v>293</v>
      </c>
      <c r="B358" s="9">
        <v>0</v>
      </c>
    </row>
    <row r="359" spans="1:2">
      <c r="A359" s="37" t="s">
        <v>294</v>
      </c>
      <c r="B359" s="9">
        <v>0</v>
      </c>
    </row>
    <row r="360" spans="1:2">
      <c r="A360" s="37" t="s">
        <v>295</v>
      </c>
      <c r="B360" s="9">
        <v>0</v>
      </c>
    </row>
    <row r="361" spans="1:2">
      <c r="A361" s="37" t="s">
        <v>296</v>
      </c>
      <c r="B361" s="9">
        <v>0</v>
      </c>
    </row>
    <row r="362" spans="1:2">
      <c r="A362" s="37" t="s">
        <v>297</v>
      </c>
      <c r="B362" s="9">
        <v>0</v>
      </c>
    </row>
    <row r="363" spans="1:2">
      <c r="A363" s="37" t="s">
        <v>298</v>
      </c>
      <c r="B363" s="9">
        <v>0</v>
      </c>
    </row>
    <row r="364" spans="1:2">
      <c r="A364" s="37" t="s">
        <v>299</v>
      </c>
      <c r="B364" s="9">
        <v>0</v>
      </c>
    </row>
    <row r="365" spans="1:2">
      <c r="A365" s="37" t="s">
        <v>300</v>
      </c>
      <c r="B365" s="9">
        <v>0</v>
      </c>
    </row>
    <row r="366" spans="1:2">
      <c r="A366" s="37" t="s">
        <v>301</v>
      </c>
      <c r="B366" s="9">
        <v>0</v>
      </c>
    </row>
    <row r="367" spans="1:2">
      <c r="A367" s="37" t="s">
        <v>302</v>
      </c>
      <c r="B367" s="9">
        <v>0</v>
      </c>
    </row>
    <row r="368" spans="1:2">
      <c r="A368" s="37" t="s">
        <v>303</v>
      </c>
      <c r="B368" s="9">
        <v>0</v>
      </c>
    </row>
    <row r="369" spans="1:2">
      <c r="A369" s="37" t="s">
        <v>304</v>
      </c>
      <c r="B369" s="9">
        <v>0</v>
      </c>
    </row>
    <row r="370" spans="1:2">
      <c r="A370" s="37" t="s">
        <v>305</v>
      </c>
      <c r="B370" s="9">
        <v>0</v>
      </c>
    </row>
    <row r="371" spans="1:2">
      <c r="A371" s="37" t="s">
        <v>306</v>
      </c>
      <c r="B371" s="9">
        <v>0</v>
      </c>
    </row>
    <row r="372" spans="1:2">
      <c r="A372" s="37" t="s">
        <v>307</v>
      </c>
      <c r="B372" s="9">
        <v>0</v>
      </c>
    </row>
    <row r="373" spans="1:2">
      <c r="A373" s="37" t="s">
        <v>308</v>
      </c>
      <c r="B373" s="9">
        <v>0</v>
      </c>
    </row>
    <row r="374" spans="1:2">
      <c r="A374" s="37" t="s">
        <v>309</v>
      </c>
      <c r="B374" s="9">
        <v>0</v>
      </c>
    </row>
    <row r="375" spans="1:2">
      <c r="A375" s="37" t="s">
        <v>310</v>
      </c>
      <c r="B375" s="9">
        <v>0</v>
      </c>
    </row>
    <row r="376" spans="1:2">
      <c r="A376" s="37" t="s">
        <v>311</v>
      </c>
      <c r="B376" s="9">
        <v>0</v>
      </c>
    </row>
    <row r="377" spans="1:2">
      <c r="A377" s="37" t="s">
        <v>312</v>
      </c>
      <c r="B377" s="9">
        <v>0</v>
      </c>
    </row>
    <row r="378" spans="1:2">
      <c r="A378" s="37" t="s">
        <v>313</v>
      </c>
      <c r="B378" s="9">
        <v>0</v>
      </c>
    </row>
    <row r="379" spans="1:2">
      <c r="A379" s="37" t="s">
        <v>314</v>
      </c>
      <c r="B379" s="9">
        <v>0</v>
      </c>
    </row>
    <row r="380" spans="1:2">
      <c r="A380" s="37" t="s">
        <v>315</v>
      </c>
      <c r="B380" s="9">
        <v>0</v>
      </c>
    </row>
    <row r="381" spans="1:2">
      <c r="A381" s="37" t="s">
        <v>316</v>
      </c>
      <c r="B381" s="9">
        <v>0</v>
      </c>
    </row>
    <row r="382" spans="1:2">
      <c r="A382" s="37" t="s">
        <v>317</v>
      </c>
      <c r="B382" s="9">
        <v>0</v>
      </c>
    </row>
    <row r="383" spans="1:2">
      <c r="A383" s="37" t="s">
        <v>318</v>
      </c>
      <c r="B383" s="9">
        <v>0</v>
      </c>
    </row>
    <row r="384" spans="1:2">
      <c r="A384" s="37" t="s">
        <v>319</v>
      </c>
      <c r="B384" s="9">
        <v>0</v>
      </c>
    </row>
    <row r="385" spans="1:2">
      <c r="A385" s="37" t="s">
        <v>320</v>
      </c>
      <c r="B385" s="9">
        <v>0</v>
      </c>
    </row>
    <row r="386" spans="1:2">
      <c r="A386" s="37" t="s">
        <v>321</v>
      </c>
      <c r="B386" s="9">
        <v>0</v>
      </c>
    </row>
    <row r="387" spans="1:2">
      <c r="A387" s="37" t="s">
        <v>322</v>
      </c>
      <c r="B387" s="9">
        <v>0</v>
      </c>
    </row>
    <row r="388" spans="1:2">
      <c r="A388" s="37" t="s">
        <v>323</v>
      </c>
      <c r="B388" s="9">
        <v>0</v>
      </c>
    </row>
    <row r="389" spans="1:2">
      <c r="A389" s="37" t="s">
        <v>324</v>
      </c>
      <c r="B389" s="9">
        <v>0</v>
      </c>
    </row>
    <row r="390" spans="1:2">
      <c r="A390" s="37" t="s">
        <v>325</v>
      </c>
      <c r="B390" s="9">
        <v>0</v>
      </c>
    </row>
    <row r="391" spans="1:2">
      <c r="A391" s="37" t="s">
        <v>326</v>
      </c>
      <c r="B391" s="9">
        <v>0</v>
      </c>
    </row>
    <row r="392" spans="1:2">
      <c r="A392" s="37" t="s">
        <v>327</v>
      </c>
      <c r="B392" s="9">
        <v>0</v>
      </c>
    </row>
    <row r="393" spans="1:2">
      <c r="A393" s="37" t="s">
        <v>328</v>
      </c>
      <c r="B393" s="9">
        <v>0</v>
      </c>
    </row>
    <row r="394" spans="1:2">
      <c r="A394" s="37" t="s">
        <v>329</v>
      </c>
      <c r="B394" s="9">
        <v>0</v>
      </c>
    </row>
    <row r="395" spans="1:2">
      <c r="A395" s="37" t="s">
        <v>330</v>
      </c>
      <c r="B395" s="9">
        <v>0</v>
      </c>
    </row>
    <row r="396" spans="1:2">
      <c r="A396" s="37" t="s">
        <v>331</v>
      </c>
      <c r="B396" s="9">
        <v>0</v>
      </c>
    </row>
    <row r="397" spans="1:2">
      <c r="A397" s="37" t="s">
        <v>332</v>
      </c>
      <c r="B397" s="9">
        <v>0</v>
      </c>
    </row>
    <row r="398" spans="1:2">
      <c r="A398" s="37" t="s">
        <v>333</v>
      </c>
      <c r="B398" s="9">
        <v>0</v>
      </c>
    </row>
    <row r="399" spans="1:2">
      <c r="A399" s="37" t="s">
        <v>334</v>
      </c>
      <c r="B399" s="9">
        <v>0</v>
      </c>
    </row>
    <row r="400" spans="1:2">
      <c r="A400" s="37" t="s">
        <v>335</v>
      </c>
      <c r="B400" s="9">
        <v>0</v>
      </c>
    </row>
    <row r="401" spans="1:2">
      <c r="A401" s="37" t="s">
        <v>336</v>
      </c>
      <c r="B401" s="9">
        <v>0</v>
      </c>
    </row>
    <row r="402" spans="1:2">
      <c r="A402" s="37" t="s">
        <v>337</v>
      </c>
      <c r="B402" s="9">
        <v>0</v>
      </c>
    </row>
    <row r="403" spans="1:2">
      <c r="A403" s="37" t="s">
        <v>338</v>
      </c>
      <c r="B403" s="9">
        <v>0</v>
      </c>
    </row>
    <row r="404" spans="1:2">
      <c r="A404" s="37" t="s">
        <v>339</v>
      </c>
      <c r="B404" s="9">
        <v>0</v>
      </c>
    </row>
    <row r="405" spans="1:2">
      <c r="A405" s="37" t="s">
        <v>340</v>
      </c>
      <c r="B405" s="9">
        <v>0</v>
      </c>
    </row>
    <row r="406" spans="1:2">
      <c r="A406" s="37" t="s">
        <v>341</v>
      </c>
      <c r="B406" s="9">
        <v>0</v>
      </c>
    </row>
    <row r="407" spans="1:2">
      <c r="A407" s="37" t="s">
        <v>342</v>
      </c>
      <c r="B407" s="9">
        <v>0</v>
      </c>
    </row>
    <row r="408" spans="1:2">
      <c r="A408" s="37" t="s">
        <v>343</v>
      </c>
      <c r="B408" s="9">
        <v>0</v>
      </c>
    </row>
    <row r="409" spans="1:2">
      <c r="A409" s="37" t="s">
        <v>344</v>
      </c>
      <c r="B409" s="9">
        <v>0</v>
      </c>
    </row>
    <row r="410" spans="1:2">
      <c r="A410" s="37" t="s">
        <v>345</v>
      </c>
      <c r="B410" s="9">
        <v>0</v>
      </c>
    </row>
    <row r="411" spans="1:2">
      <c r="A411" s="37" t="s">
        <v>346</v>
      </c>
      <c r="B411" s="9">
        <v>0</v>
      </c>
    </row>
    <row r="412" spans="1:2">
      <c r="A412" s="37" t="s">
        <v>347</v>
      </c>
      <c r="B412" s="9">
        <v>0</v>
      </c>
    </row>
    <row r="413" spans="1:2">
      <c r="A413" s="37" t="s">
        <v>348</v>
      </c>
      <c r="B413" s="9">
        <v>0</v>
      </c>
    </row>
    <row r="414" spans="1:2">
      <c r="A414" s="37" t="s">
        <v>349</v>
      </c>
      <c r="B414" s="9">
        <v>0</v>
      </c>
    </row>
    <row r="415" spans="1:2">
      <c r="A415" s="37" t="s">
        <v>350</v>
      </c>
      <c r="B415" s="9">
        <v>0</v>
      </c>
    </row>
    <row r="416" spans="1:2">
      <c r="A416" s="37" t="s">
        <v>351</v>
      </c>
      <c r="B416" s="9">
        <v>0</v>
      </c>
    </row>
    <row r="417" spans="1:2">
      <c r="A417" s="37" t="s">
        <v>352</v>
      </c>
      <c r="B417" s="9">
        <v>0</v>
      </c>
    </row>
    <row r="418" spans="1:2">
      <c r="A418" s="37" t="s">
        <v>353</v>
      </c>
      <c r="B418" s="9">
        <v>0</v>
      </c>
    </row>
    <row r="419" spans="1:2">
      <c r="A419" s="37" t="s">
        <v>354</v>
      </c>
      <c r="B419" s="9">
        <v>0</v>
      </c>
    </row>
    <row r="420" spans="1:2">
      <c r="A420" s="37" t="s">
        <v>355</v>
      </c>
      <c r="B420" s="9">
        <v>0</v>
      </c>
    </row>
    <row r="421" spans="1:2">
      <c r="A421" s="37" t="s">
        <v>356</v>
      </c>
      <c r="B421" s="9">
        <v>0</v>
      </c>
    </row>
    <row r="422" spans="1:2">
      <c r="A422" s="37" t="s">
        <v>357</v>
      </c>
      <c r="B422" s="9">
        <v>0</v>
      </c>
    </row>
    <row r="423" spans="1:2">
      <c r="A423" s="37" t="s">
        <v>358</v>
      </c>
      <c r="B423" s="9">
        <v>0</v>
      </c>
    </row>
    <row r="424" spans="1:2">
      <c r="A424" s="37" t="s">
        <v>359</v>
      </c>
      <c r="B424" s="9">
        <v>0</v>
      </c>
    </row>
    <row r="425" spans="1:2">
      <c r="A425" s="37" t="s">
        <v>360</v>
      </c>
      <c r="B425" s="9">
        <v>0</v>
      </c>
    </row>
    <row r="426" spans="1:2">
      <c r="A426" s="37" t="s">
        <v>361</v>
      </c>
      <c r="B426" s="9">
        <v>0</v>
      </c>
    </row>
    <row r="427" spans="1:2">
      <c r="A427" s="37" t="s">
        <v>362</v>
      </c>
      <c r="B427" s="9">
        <v>0</v>
      </c>
    </row>
    <row r="428" spans="1:2">
      <c r="A428" s="37" t="s">
        <v>3</v>
      </c>
      <c r="B428" s="9">
        <v>0</v>
      </c>
    </row>
    <row r="429" spans="1:2" ht="15.75" thickBot="1">
      <c r="A429" s="36" t="s">
        <v>373</v>
      </c>
      <c r="B429" s="9">
        <v>0</v>
      </c>
    </row>
    <row r="430" spans="1:2" ht="15.75" thickBot="1"/>
    <row r="431" spans="1:2">
      <c r="A431" s="35" t="s">
        <v>391</v>
      </c>
    </row>
    <row r="432" spans="1:2">
      <c r="A432" s="3" t="s">
        <v>399</v>
      </c>
      <c r="B432" s="9">
        <v>0</v>
      </c>
    </row>
    <row r="433" spans="1:2">
      <c r="A433" s="3" t="s">
        <v>400</v>
      </c>
      <c r="B433" s="9">
        <v>0</v>
      </c>
    </row>
    <row r="434" spans="1:2">
      <c r="A434" s="3"/>
    </row>
    <row r="435" spans="1:2">
      <c r="A435" s="3"/>
    </row>
    <row r="436" spans="1:2">
      <c r="A436" s="3"/>
    </row>
    <row r="437" spans="1:2">
      <c r="A437" s="3"/>
    </row>
    <row r="438" spans="1:2">
      <c r="A438" s="3"/>
    </row>
    <row r="439" spans="1:2">
      <c r="A439" s="3"/>
    </row>
    <row r="440" spans="1:2">
      <c r="A440" s="3"/>
    </row>
    <row r="441" spans="1:2">
      <c r="A441" s="3"/>
    </row>
    <row r="442" spans="1:2">
      <c r="A442" s="3"/>
    </row>
    <row r="443" spans="1:2">
      <c r="A443" s="3"/>
    </row>
    <row r="444" spans="1:2">
      <c r="A444" s="3"/>
    </row>
    <row r="445" spans="1:2">
      <c r="A445" s="3"/>
    </row>
    <row r="446" spans="1:2">
      <c r="A446" s="3"/>
    </row>
    <row r="447" spans="1:2">
      <c r="A447" s="3"/>
    </row>
    <row r="448" spans="1:2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 ht="15.75" thickBot="1">
      <c r="A455" s="47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C32BC-1F91-4E7C-9AD6-AD84221DDE03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9" customWidth="1"/>
  </cols>
  <sheetData>
    <row r="1" spans="1:2">
      <c r="A1" s="5" t="s">
        <v>471</v>
      </c>
      <c r="B1" s="6" t="s">
        <v>408</v>
      </c>
    </row>
    <row r="2" spans="1:2" ht="15.75" thickBot="1">
      <c r="A2" s="55" t="s">
        <v>470</v>
      </c>
      <c r="B2" s="8" t="s">
        <v>409</v>
      </c>
    </row>
    <row r="3" spans="1:2" ht="15.75" thickBot="1">
      <c r="A3" s="54" t="s">
        <v>10</v>
      </c>
      <c r="B3" s="9">
        <v>0</v>
      </c>
    </row>
    <row r="5" spans="1:2" ht="15.75" thickBot="1">
      <c r="A5" s="4" t="s">
        <v>0</v>
      </c>
    </row>
    <row r="6" spans="1:2">
      <c r="A6" s="53" t="s">
        <v>1</v>
      </c>
      <c r="B6" s="9">
        <v>0</v>
      </c>
    </row>
    <row r="7" spans="1:2">
      <c r="A7" s="37" t="s">
        <v>2</v>
      </c>
      <c r="B7" s="9">
        <v>0</v>
      </c>
    </row>
    <row r="8" spans="1:2">
      <c r="A8" s="37" t="s">
        <v>11</v>
      </c>
      <c r="B8" s="9">
        <v>0</v>
      </c>
    </row>
    <row r="9" spans="1:2">
      <c r="A9" s="37" t="s">
        <v>3</v>
      </c>
      <c r="B9" s="9">
        <v>0</v>
      </c>
    </row>
    <row r="10" spans="1:2">
      <c r="A10" s="37" t="s">
        <v>372</v>
      </c>
      <c r="B10" s="9">
        <v>0</v>
      </c>
    </row>
    <row r="11" spans="1:2" ht="15.75" thickBot="1">
      <c r="A11" s="52" t="s">
        <v>373</v>
      </c>
      <c r="B11" s="9">
        <v>0</v>
      </c>
    </row>
    <row r="13" spans="1:2">
      <c r="A13" s="38" t="s">
        <v>4</v>
      </c>
    </row>
    <row r="14" spans="1:2">
      <c r="A14" s="37" t="s">
        <v>5</v>
      </c>
      <c r="B14" s="9">
        <v>0</v>
      </c>
    </row>
    <row r="15" spans="1:2">
      <c r="A15" s="37" t="s">
        <v>6</v>
      </c>
      <c r="B15" s="9">
        <v>0</v>
      </c>
    </row>
    <row r="16" spans="1:2">
      <c r="A16" s="37" t="s">
        <v>7</v>
      </c>
      <c r="B16" s="9">
        <v>0</v>
      </c>
    </row>
    <row r="17" spans="1:2">
      <c r="A17" s="37" t="s">
        <v>8</v>
      </c>
      <c r="B17" s="9">
        <v>0</v>
      </c>
    </row>
    <row r="18" spans="1:2">
      <c r="A18" s="37" t="s">
        <v>9</v>
      </c>
      <c r="B18" s="9">
        <v>0</v>
      </c>
    </row>
    <row r="19" spans="1:2">
      <c r="A19" s="37" t="s">
        <v>11</v>
      </c>
      <c r="B19" s="9">
        <v>0</v>
      </c>
    </row>
    <row r="20" spans="1:2">
      <c r="A20" s="37" t="s">
        <v>3</v>
      </c>
      <c r="B20" s="9">
        <v>0</v>
      </c>
    </row>
    <row r="21" spans="1:2">
      <c r="A21" s="37" t="s">
        <v>372</v>
      </c>
      <c r="B21" s="9">
        <v>0</v>
      </c>
    </row>
    <row r="22" spans="1:2" ht="15.75" thickBot="1">
      <c r="A22" s="36" t="s">
        <v>373</v>
      </c>
      <c r="B22" s="9">
        <v>0</v>
      </c>
    </row>
    <row r="23" spans="1:2" ht="15.75" thickBot="1">
      <c r="A23" s="51"/>
    </row>
    <row r="24" spans="1:2">
      <c r="A24" s="38" t="s">
        <v>392</v>
      </c>
    </row>
    <row r="25" spans="1:2">
      <c r="A25" s="37" t="s">
        <v>393</v>
      </c>
      <c r="B25" s="9">
        <v>0</v>
      </c>
    </row>
    <row r="26" spans="1:2">
      <c r="A26" s="37" t="s">
        <v>394</v>
      </c>
      <c r="B26" s="9">
        <v>0</v>
      </c>
    </row>
    <row r="27" spans="1:2">
      <c r="A27" s="37" t="s">
        <v>3</v>
      </c>
      <c r="B27" s="9">
        <v>0</v>
      </c>
    </row>
    <row r="28" spans="1:2">
      <c r="A28" s="37" t="s">
        <v>372</v>
      </c>
      <c r="B28" s="9">
        <v>0</v>
      </c>
    </row>
    <row r="29" spans="1:2" ht="15.75" thickBot="1">
      <c r="A29" s="36" t="s">
        <v>373</v>
      </c>
      <c r="B29" s="9">
        <v>0</v>
      </c>
    </row>
    <row r="31" spans="1:2">
      <c r="A31" s="50" t="s">
        <v>363</v>
      </c>
    </row>
    <row r="32" spans="1:2">
      <c r="A32" s="42" t="s">
        <v>364</v>
      </c>
      <c r="B32" s="9">
        <v>0</v>
      </c>
    </row>
    <row r="33" spans="1:2">
      <c r="A33" s="42" t="s">
        <v>365</v>
      </c>
      <c r="B33" s="9">
        <v>0</v>
      </c>
    </row>
    <row r="34" spans="1:2">
      <c r="A34" s="42" t="s">
        <v>366</v>
      </c>
      <c r="B34" s="9">
        <v>0</v>
      </c>
    </row>
    <row r="35" spans="1:2">
      <c r="A35" s="42" t="s">
        <v>367</v>
      </c>
      <c r="B35" s="9">
        <v>0</v>
      </c>
    </row>
    <row r="36" spans="1:2">
      <c r="A36" s="42" t="s">
        <v>368</v>
      </c>
      <c r="B36" s="9">
        <v>0</v>
      </c>
    </row>
    <row r="37" spans="1:2">
      <c r="A37" s="42" t="s">
        <v>369</v>
      </c>
      <c r="B37" s="9">
        <v>0</v>
      </c>
    </row>
    <row r="38" spans="1:2">
      <c r="A38" s="42" t="s">
        <v>370</v>
      </c>
      <c r="B38" s="9">
        <v>0</v>
      </c>
    </row>
    <row r="39" spans="1:2">
      <c r="A39" s="49" t="s">
        <v>371</v>
      </c>
      <c r="B39" s="9">
        <v>0</v>
      </c>
    </row>
    <row r="40" spans="1:2">
      <c r="A40" s="48" t="s">
        <v>372</v>
      </c>
      <c r="B40" s="9">
        <v>0</v>
      </c>
    </row>
    <row r="41" spans="1:2" ht="15.75" thickBot="1">
      <c r="A41" s="47" t="s">
        <v>373</v>
      </c>
      <c r="B41" s="9">
        <v>0</v>
      </c>
    </row>
    <row r="43" spans="1:2" ht="14.25" customHeight="1">
      <c r="A43" s="45" t="s">
        <v>390</v>
      </c>
    </row>
    <row r="44" spans="1:2" ht="210">
      <c r="A44" s="46" t="s">
        <v>445</v>
      </c>
      <c r="B44" s="7" t="s">
        <v>395</v>
      </c>
    </row>
    <row r="45" spans="1:2">
      <c r="A45" s="2"/>
    </row>
    <row r="47" spans="1:2" ht="14.25" customHeight="1">
      <c r="A47" s="45" t="s">
        <v>389</v>
      </c>
    </row>
    <row r="48" spans="1:2">
      <c r="A48" s="44" t="s">
        <v>374</v>
      </c>
    </row>
    <row r="49" spans="1:2">
      <c r="A49" s="44" t="s">
        <v>386</v>
      </c>
    </row>
    <row r="50" spans="1:2">
      <c r="A50" s="44" t="s">
        <v>375</v>
      </c>
    </row>
    <row r="51" spans="1:2">
      <c r="A51" s="44" t="s">
        <v>385</v>
      </c>
    </row>
    <row r="52" spans="1:2">
      <c r="A52" s="44" t="s">
        <v>380</v>
      </c>
    </row>
    <row r="53" spans="1:2">
      <c r="A53" s="44" t="s">
        <v>387</v>
      </c>
    </row>
    <row r="54" spans="1:2">
      <c r="A54" s="44" t="s">
        <v>388</v>
      </c>
    </row>
    <row r="55" spans="1:2">
      <c r="A55" s="44" t="s">
        <v>376</v>
      </c>
    </row>
    <row r="56" spans="1:2">
      <c r="A56" s="44" t="s">
        <v>377</v>
      </c>
    </row>
    <row r="57" spans="1:2">
      <c r="A57" s="44" t="s">
        <v>378</v>
      </c>
    </row>
    <row r="58" spans="1:2">
      <c r="A58" s="44" t="s">
        <v>379</v>
      </c>
    </row>
    <row r="59" spans="1:2" ht="15.75" thickBot="1">
      <c r="A59" s="43" t="s">
        <v>11</v>
      </c>
    </row>
    <row r="60" spans="1:2" ht="15.75" thickBot="1">
      <c r="A60" s="1"/>
    </row>
    <row r="61" spans="1:2">
      <c r="A61" s="38" t="s">
        <v>429</v>
      </c>
    </row>
    <row r="62" spans="1:2">
      <c r="A62" s="37" t="s">
        <v>32</v>
      </c>
      <c r="B62" s="9">
        <v>0</v>
      </c>
    </row>
    <row r="63" spans="1:2">
      <c r="A63" s="37" t="s">
        <v>381</v>
      </c>
      <c r="B63" s="9">
        <v>0</v>
      </c>
    </row>
    <row r="64" spans="1:2">
      <c r="A64" s="37" t="s">
        <v>384</v>
      </c>
      <c r="B64" s="9">
        <v>0</v>
      </c>
    </row>
    <row r="65" spans="1:2">
      <c r="A65" s="37" t="s">
        <v>398</v>
      </c>
      <c r="B65" s="9">
        <v>0</v>
      </c>
    </row>
    <row r="66" spans="1:2">
      <c r="A66" s="41" t="s">
        <v>104</v>
      </c>
      <c r="B66" s="9">
        <v>0</v>
      </c>
    </row>
    <row r="67" spans="1:2">
      <c r="A67" s="42" t="s">
        <v>113</v>
      </c>
      <c r="B67" s="9">
        <v>0</v>
      </c>
    </row>
    <row r="68" spans="1:2">
      <c r="A68" s="40" t="s">
        <v>131</v>
      </c>
      <c r="B68" s="9">
        <v>0</v>
      </c>
    </row>
    <row r="69" spans="1:2">
      <c r="A69" s="41" t="s">
        <v>382</v>
      </c>
      <c r="B69" s="9">
        <v>0</v>
      </c>
    </row>
    <row r="70" spans="1:2">
      <c r="A70" s="37" t="s">
        <v>383</v>
      </c>
      <c r="B70" s="9">
        <v>0</v>
      </c>
    </row>
    <row r="71" spans="1:2">
      <c r="A71" s="37" t="s">
        <v>208</v>
      </c>
      <c r="B71" s="9">
        <v>0</v>
      </c>
    </row>
    <row r="72" spans="1:2">
      <c r="A72" s="37" t="s">
        <v>219</v>
      </c>
      <c r="B72" s="9">
        <v>0</v>
      </c>
    </row>
    <row r="73" spans="1:2">
      <c r="A73" s="37" t="s">
        <v>250</v>
      </c>
      <c r="B73" s="9">
        <v>0</v>
      </c>
    </row>
    <row r="74" spans="1:2">
      <c r="A74" s="37" t="s">
        <v>402</v>
      </c>
      <c r="B74" s="9">
        <v>0</v>
      </c>
    </row>
    <row r="75" spans="1:2">
      <c r="A75" s="40" t="s">
        <v>359</v>
      </c>
      <c r="B75" s="9">
        <v>0</v>
      </c>
    </row>
    <row r="76" spans="1:2" ht="15.75" thickBot="1">
      <c r="A76" s="36" t="s">
        <v>373</v>
      </c>
      <c r="B76" s="9">
        <v>0</v>
      </c>
    </row>
    <row r="78" spans="1:2">
      <c r="A78" s="38" t="s">
        <v>430</v>
      </c>
    </row>
    <row r="79" spans="1:2">
      <c r="A79" s="37" t="s">
        <v>12</v>
      </c>
      <c r="B79" s="9">
        <v>0</v>
      </c>
    </row>
    <row r="80" spans="1:2">
      <c r="A80" s="37" t="s">
        <v>13</v>
      </c>
      <c r="B80" s="9">
        <v>0</v>
      </c>
    </row>
    <row r="81" spans="1:2">
      <c r="A81" s="37" t="s">
        <v>14</v>
      </c>
      <c r="B81" s="9">
        <v>0</v>
      </c>
    </row>
    <row r="82" spans="1:2">
      <c r="A82" s="37" t="s">
        <v>15</v>
      </c>
      <c r="B82" s="9">
        <v>0</v>
      </c>
    </row>
    <row r="83" spans="1:2">
      <c r="A83" s="37" t="s">
        <v>16</v>
      </c>
      <c r="B83" s="9">
        <v>0</v>
      </c>
    </row>
    <row r="84" spans="1:2">
      <c r="A84" s="37" t="s">
        <v>17</v>
      </c>
      <c r="B84" s="9">
        <v>0</v>
      </c>
    </row>
    <row r="85" spans="1:2">
      <c r="A85" s="37" t="s">
        <v>18</v>
      </c>
      <c r="B85" s="9">
        <v>0</v>
      </c>
    </row>
    <row r="86" spans="1:2">
      <c r="A86" s="37" t="s">
        <v>19</v>
      </c>
      <c r="B86" s="9">
        <v>0</v>
      </c>
    </row>
    <row r="87" spans="1:2">
      <c r="A87" s="37" t="s">
        <v>20</v>
      </c>
      <c r="B87" s="9">
        <v>0</v>
      </c>
    </row>
    <row r="88" spans="1:2">
      <c r="A88" s="37" t="s">
        <v>21</v>
      </c>
      <c r="B88" s="9">
        <v>0</v>
      </c>
    </row>
    <row r="89" spans="1:2">
      <c r="A89" s="37" t="s">
        <v>22</v>
      </c>
      <c r="B89" s="9">
        <v>0</v>
      </c>
    </row>
    <row r="90" spans="1:2">
      <c r="A90" s="37" t="s">
        <v>23</v>
      </c>
      <c r="B90" s="9">
        <v>0</v>
      </c>
    </row>
    <row r="91" spans="1:2">
      <c r="A91" s="37" t="s">
        <v>24</v>
      </c>
      <c r="B91" s="9">
        <v>0</v>
      </c>
    </row>
    <row r="92" spans="1:2">
      <c r="A92" s="37" t="s">
        <v>25</v>
      </c>
      <c r="B92" s="9">
        <v>0</v>
      </c>
    </row>
    <row r="93" spans="1:2">
      <c r="A93" s="37" t="s">
        <v>26</v>
      </c>
      <c r="B93" s="9">
        <v>0</v>
      </c>
    </row>
    <row r="94" spans="1:2">
      <c r="A94" s="37" t="s">
        <v>27</v>
      </c>
      <c r="B94" s="9">
        <v>0</v>
      </c>
    </row>
    <row r="95" spans="1:2">
      <c r="A95" s="37" t="s">
        <v>28</v>
      </c>
      <c r="B95" s="9">
        <v>0</v>
      </c>
    </row>
    <row r="96" spans="1:2">
      <c r="A96" s="37" t="s">
        <v>29</v>
      </c>
      <c r="B96" s="9">
        <v>0</v>
      </c>
    </row>
    <row r="97" spans="1:2">
      <c r="A97" s="37" t="s">
        <v>30</v>
      </c>
      <c r="B97" s="9">
        <v>0</v>
      </c>
    </row>
    <row r="98" spans="1:2">
      <c r="A98" s="37" t="s">
        <v>31</v>
      </c>
      <c r="B98" s="9">
        <v>0</v>
      </c>
    </row>
    <row r="99" spans="1:2">
      <c r="A99" s="37" t="s">
        <v>32</v>
      </c>
      <c r="B99" s="9">
        <v>0</v>
      </c>
    </row>
    <row r="100" spans="1:2">
      <c r="A100" s="37" t="s">
        <v>33</v>
      </c>
      <c r="B100" s="9">
        <v>0</v>
      </c>
    </row>
    <row r="101" spans="1:2">
      <c r="A101" s="37" t="s">
        <v>34</v>
      </c>
      <c r="B101" s="9">
        <v>0</v>
      </c>
    </row>
    <row r="102" spans="1:2">
      <c r="A102" s="37" t="s">
        <v>35</v>
      </c>
      <c r="B102" s="9">
        <v>0</v>
      </c>
    </row>
    <row r="103" spans="1:2">
      <c r="A103" s="37" t="s">
        <v>36</v>
      </c>
      <c r="B103" s="9">
        <v>0</v>
      </c>
    </row>
    <row r="104" spans="1:2">
      <c r="A104" s="37" t="s">
        <v>37</v>
      </c>
      <c r="B104" s="9">
        <v>0</v>
      </c>
    </row>
    <row r="105" spans="1:2">
      <c r="A105" s="37" t="s">
        <v>38</v>
      </c>
      <c r="B105" s="9">
        <v>0</v>
      </c>
    </row>
    <row r="106" spans="1:2">
      <c r="A106" s="37" t="s">
        <v>39</v>
      </c>
      <c r="B106" s="9">
        <v>0</v>
      </c>
    </row>
    <row r="107" spans="1:2">
      <c r="A107" s="37" t="s">
        <v>40</v>
      </c>
      <c r="B107" s="9">
        <v>0</v>
      </c>
    </row>
    <row r="108" spans="1:2">
      <c r="A108" s="37" t="s">
        <v>41</v>
      </c>
      <c r="B108" s="9">
        <v>0</v>
      </c>
    </row>
    <row r="109" spans="1:2">
      <c r="A109" s="37" t="s">
        <v>42</v>
      </c>
      <c r="B109" s="9">
        <v>0</v>
      </c>
    </row>
    <row r="110" spans="1:2">
      <c r="A110" s="37" t="s">
        <v>43</v>
      </c>
      <c r="B110" s="9">
        <v>0</v>
      </c>
    </row>
    <row r="111" spans="1:2">
      <c r="A111" s="37" t="s">
        <v>44</v>
      </c>
      <c r="B111" s="9">
        <v>0</v>
      </c>
    </row>
    <row r="112" spans="1:2">
      <c r="A112" s="37" t="s">
        <v>45</v>
      </c>
      <c r="B112" s="9">
        <v>0</v>
      </c>
    </row>
    <row r="113" spans="1:2">
      <c r="A113" s="37" t="s">
        <v>46</v>
      </c>
      <c r="B113" s="9">
        <v>0</v>
      </c>
    </row>
    <row r="114" spans="1:2">
      <c r="A114" s="37" t="s">
        <v>47</v>
      </c>
      <c r="B114" s="9">
        <v>0</v>
      </c>
    </row>
    <row r="115" spans="1:2">
      <c r="A115" s="37" t="s">
        <v>48</v>
      </c>
      <c r="B115" s="9">
        <v>0</v>
      </c>
    </row>
    <row r="116" spans="1:2">
      <c r="A116" s="37" t="s">
        <v>49</v>
      </c>
      <c r="B116" s="9">
        <v>0</v>
      </c>
    </row>
    <row r="117" spans="1:2">
      <c r="A117" s="37" t="s">
        <v>50</v>
      </c>
      <c r="B117" s="9">
        <v>0</v>
      </c>
    </row>
    <row r="118" spans="1:2">
      <c r="A118" s="37" t="s">
        <v>51</v>
      </c>
      <c r="B118" s="9">
        <v>0</v>
      </c>
    </row>
    <row r="119" spans="1:2">
      <c r="A119" s="37" t="s">
        <v>52</v>
      </c>
      <c r="B119" s="9">
        <v>0</v>
      </c>
    </row>
    <row r="120" spans="1:2">
      <c r="A120" s="37" t="s">
        <v>53</v>
      </c>
      <c r="B120" s="9">
        <v>0</v>
      </c>
    </row>
    <row r="121" spans="1:2">
      <c r="A121" s="37" t="s">
        <v>54</v>
      </c>
      <c r="B121" s="9">
        <v>0</v>
      </c>
    </row>
    <row r="122" spans="1:2">
      <c r="A122" s="37" t="s">
        <v>55</v>
      </c>
      <c r="B122" s="9">
        <v>0</v>
      </c>
    </row>
    <row r="123" spans="1:2">
      <c r="A123" s="37" t="s">
        <v>56</v>
      </c>
      <c r="B123" s="9">
        <v>0</v>
      </c>
    </row>
    <row r="124" spans="1:2">
      <c r="A124" s="37" t="s">
        <v>57</v>
      </c>
      <c r="B124" s="9">
        <v>0</v>
      </c>
    </row>
    <row r="125" spans="1:2">
      <c r="A125" s="37" t="s">
        <v>58</v>
      </c>
      <c r="B125" s="9">
        <v>0</v>
      </c>
    </row>
    <row r="126" spans="1:2">
      <c r="A126" s="37" t="s">
        <v>59</v>
      </c>
      <c r="B126" s="9">
        <v>0</v>
      </c>
    </row>
    <row r="127" spans="1:2">
      <c r="A127" s="37" t="s">
        <v>60</v>
      </c>
      <c r="B127" s="9">
        <v>0</v>
      </c>
    </row>
    <row r="128" spans="1:2">
      <c r="A128" s="37" t="s">
        <v>61</v>
      </c>
      <c r="B128" s="9">
        <v>0</v>
      </c>
    </row>
    <row r="129" spans="1:2">
      <c r="A129" s="37" t="s">
        <v>62</v>
      </c>
      <c r="B129" s="9">
        <v>0</v>
      </c>
    </row>
    <row r="130" spans="1:2">
      <c r="A130" s="37" t="s">
        <v>63</v>
      </c>
      <c r="B130" s="9">
        <v>0</v>
      </c>
    </row>
    <row r="131" spans="1:2">
      <c r="A131" s="37" t="s">
        <v>64</v>
      </c>
      <c r="B131" s="9">
        <v>0</v>
      </c>
    </row>
    <row r="132" spans="1:2">
      <c r="A132" s="37" t="s">
        <v>65</v>
      </c>
      <c r="B132" s="9">
        <v>0</v>
      </c>
    </row>
    <row r="133" spans="1:2">
      <c r="A133" s="37" t="s">
        <v>66</v>
      </c>
      <c r="B133" s="9">
        <v>0</v>
      </c>
    </row>
    <row r="134" spans="1:2">
      <c r="A134" s="37" t="s">
        <v>67</v>
      </c>
      <c r="B134" s="9">
        <v>0</v>
      </c>
    </row>
    <row r="135" spans="1:2">
      <c r="A135" s="37" t="s">
        <v>68</v>
      </c>
      <c r="B135" s="9">
        <v>0</v>
      </c>
    </row>
    <row r="136" spans="1:2">
      <c r="A136" s="37" t="s">
        <v>69</v>
      </c>
      <c r="B136" s="9">
        <v>0</v>
      </c>
    </row>
    <row r="137" spans="1:2">
      <c r="A137" s="37" t="s">
        <v>70</v>
      </c>
      <c r="B137" s="9">
        <v>0</v>
      </c>
    </row>
    <row r="138" spans="1:2">
      <c r="A138" s="37" t="s">
        <v>71</v>
      </c>
      <c r="B138" s="9">
        <v>0</v>
      </c>
    </row>
    <row r="139" spans="1:2">
      <c r="A139" s="37" t="s">
        <v>72</v>
      </c>
      <c r="B139" s="9">
        <v>0</v>
      </c>
    </row>
    <row r="140" spans="1:2">
      <c r="A140" s="37" t="s">
        <v>73</v>
      </c>
      <c r="B140" s="9">
        <v>0</v>
      </c>
    </row>
    <row r="141" spans="1:2">
      <c r="A141" s="37" t="s">
        <v>74</v>
      </c>
      <c r="B141" s="9">
        <v>0</v>
      </c>
    </row>
    <row r="142" spans="1:2">
      <c r="A142" s="37" t="s">
        <v>75</v>
      </c>
      <c r="B142" s="9">
        <v>0</v>
      </c>
    </row>
    <row r="143" spans="1:2">
      <c r="A143" s="37" t="s">
        <v>76</v>
      </c>
      <c r="B143" s="9">
        <v>0</v>
      </c>
    </row>
    <row r="144" spans="1:2">
      <c r="A144" s="37" t="s">
        <v>77</v>
      </c>
      <c r="B144" s="9">
        <v>0</v>
      </c>
    </row>
    <row r="145" spans="1:2">
      <c r="A145" s="37" t="s">
        <v>78</v>
      </c>
      <c r="B145" s="9">
        <v>0</v>
      </c>
    </row>
    <row r="146" spans="1:2">
      <c r="A146" s="37" t="s">
        <v>79</v>
      </c>
      <c r="B146" s="9">
        <v>0</v>
      </c>
    </row>
    <row r="147" spans="1:2">
      <c r="A147" s="37" t="s">
        <v>80</v>
      </c>
      <c r="B147" s="9">
        <v>0</v>
      </c>
    </row>
    <row r="148" spans="1:2">
      <c r="A148" s="37" t="s">
        <v>81</v>
      </c>
      <c r="B148" s="9">
        <v>0</v>
      </c>
    </row>
    <row r="149" spans="1:2">
      <c r="A149" s="37" t="s">
        <v>82</v>
      </c>
      <c r="B149" s="9">
        <v>0</v>
      </c>
    </row>
    <row r="150" spans="1:2">
      <c r="A150" s="37" t="s">
        <v>83</v>
      </c>
      <c r="B150" s="9">
        <v>0</v>
      </c>
    </row>
    <row r="151" spans="1:2">
      <c r="A151" s="37" t="s">
        <v>84</v>
      </c>
      <c r="B151" s="9">
        <v>0</v>
      </c>
    </row>
    <row r="152" spans="1:2">
      <c r="A152" s="37" t="s">
        <v>85</v>
      </c>
      <c r="B152" s="9">
        <v>0</v>
      </c>
    </row>
    <row r="153" spans="1:2">
      <c r="A153" s="37" t="s">
        <v>86</v>
      </c>
      <c r="B153" s="9">
        <v>0</v>
      </c>
    </row>
    <row r="154" spans="1:2">
      <c r="A154" s="37" t="s">
        <v>87</v>
      </c>
      <c r="B154" s="9">
        <v>0</v>
      </c>
    </row>
    <row r="155" spans="1:2">
      <c r="A155" s="37" t="s">
        <v>88</v>
      </c>
      <c r="B155" s="9">
        <v>0</v>
      </c>
    </row>
    <row r="156" spans="1:2">
      <c r="A156" s="37" t="s">
        <v>89</v>
      </c>
      <c r="B156" s="9">
        <v>0</v>
      </c>
    </row>
    <row r="157" spans="1:2">
      <c r="A157" s="37" t="s">
        <v>90</v>
      </c>
      <c r="B157" s="9">
        <v>0</v>
      </c>
    </row>
    <row r="158" spans="1:2">
      <c r="A158" s="37" t="s">
        <v>91</v>
      </c>
      <c r="B158" s="9">
        <v>0</v>
      </c>
    </row>
    <row r="159" spans="1:2">
      <c r="A159" s="37" t="s">
        <v>92</v>
      </c>
      <c r="B159" s="9">
        <v>0</v>
      </c>
    </row>
    <row r="160" spans="1:2">
      <c r="A160" s="37" t="s">
        <v>93</v>
      </c>
      <c r="B160" s="9">
        <v>0</v>
      </c>
    </row>
    <row r="161" spans="1:2">
      <c r="A161" s="37" t="s">
        <v>94</v>
      </c>
      <c r="B161" s="9">
        <v>0</v>
      </c>
    </row>
    <row r="162" spans="1:2">
      <c r="A162" s="37" t="s">
        <v>95</v>
      </c>
      <c r="B162" s="9">
        <v>0</v>
      </c>
    </row>
    <row r="163" spans="1:2">
      <c r="A163" s="37" t="s">
        <v>96</v>
      </c>
      <c r="B163" s="9">
        <v>0</v>
      </c>
    </row>
    <row r="164" spans="1:2">
      <c r="A164" s="37" t="s">
        <v>97</v>
      </c>
      <c r="B164" s="9">
        <v>0</v>
      </c>
    </row>
    <row r="165" spans="1:2">
      <c r="A165" s="37" t="s">
        <v>98</v>
      </c>
      <c r="B165" s="9">
        <v>0</v>
      </c>
    </row>
    <row r="166" spans="1:2">
      <c r="A166" s="37" t="s">
        <v>99</v>
      </c>
      <c r="B166" s="9">
        <v>0</v>
      </c>
    </row>
    <row r="167" spans="1:2">
      <c r="A167" s="37" t="s">
        <v>100</v>
      </c>
      <c r="B167" s="9">
        <v>0</v>
      </c>
    </row>
    <row r="168" spans="1:2">
      <c r="A168" s="37" t="s">
        <v>101</v>
      </c>
      <c r="B168" s="9">
        <v>0</v>
      </c>
    </row>
    <row r="169" spans="1:2">
      <c r="A169" s="37" t="s">
        <v>102</v>
      </c>
      <c r="B169" s="9">
        <v>0</v>
      </c>
    </row>
    <row r="170" spans="1:2">
      <c r="A170" s="37" t="s">
        <v>103</v>
      </c>
      <c r="B170" s="9">
        <v>0</v>
      </c>
    </row>
    <row r="171" spans="1:2">
      <c r="A171" s="37" t="s">
        <v>104</v>
      </c>
      <c r="B171" s="9">
        <v>0</v>
      </c>
    </row>
    <row r="172" spans="1:2">
      <c r="A172" s="37" t="s">
        <v>105</v>
      </c>
      <c r="B172" s="9">
        <v>0</v>
      </c>
    </row>
    <row r="173" spans="1:2">
      <c r="A173" s="37" t="s">
        <v>106</v>
      </c>
      <c r="B173" s="9">
        <v>0</v>
      </c>
    </row>
    <row r="174" spans="1:2">
      <c r="A174" s="37" t="s">
        <v>107</v>
      </c>
      <c r="B174" s="9">
        <v>0</v>
      </c>
    </row>
    <row r="175" spans="1:2">
      <c r="A175" s="37" t="s">
        <v>108</v>
      </c>
      <c r="B175" s="9">
        <v>0</v>
      </c>
    </row>
    <row r="176" spans="1:2">
      <c r="A176" s="37" t="s">
        <v>109</v>
      </c>
      <c r="B176" s="9">
        <v>0</v>
      </c>
    </row>
    <row r="177" spans="1:2">
      <c r="A177" s="37" t="s">
        <v>110</v>
      </c>
      <c r="B177" s="9">
        <v>0</v>
      </c>
    </row>
    <row r="178" spans="1:2">
      <c r="A178" s="37" t="s">
        <v>111</v>
      </c>
      <c r="B178" s="9">
        <v>0</v>
      </c>
    </row>
    <row r="179" spans="1:2">
      <c r="A179" s="37" t="s">
        <v>112</v>
      </c>
      <c r="B179" s="9">
        <v>0</v>
      </c>
    </row>
    <row r="180" spans="1:2">
      <c r="A180" s="37" t="s">
        <v>113</v>
      </c>
      <c r="B180" s="9">
        <v>0</v>
      </c>
    </row>
    <row r="181" spans="1:2">
      <c r="A181" s="37" t="s">
        <v>114</v>
      </c>
      <c r="B181" s="9">
        <v>0</v>
      </c>
    </row>
    <row r="182" spans="1:2">
      <c r="A182" s="37" t="s">
        <v>115</v>
      </c>
      <c r="B182" s="9">
        <v>0</v>
      </c>
    </row>
    <row r="183" spans="1:2">
      <c r="A183" s="37" t="s">
        <v>116</v>
      </c>
      <c r="B183" s="9">
        <v>0</v>
      </c>
    </row>
    <row r="184" spans="1:2">
      <c r="A184" s="37" t="s">
        <v>117</v>
      </c>
      <c r="B184" s="9">
        <v>0</v>
      </c>
    </row>
    <row r="185" spans="1:2">
      <c r="A185" s="37" t="s">
        <v>118</v>
      </c>
      <c r="B185" s="9">
        <v>0</v>
      </c>
    </row>
    <row r="186" spans="1:2">
      <c r="A186" s="37" t="s">
        <v>119</v>
      </c>
      <c r="B186" s="9">
        <v>0</v>
      </c>
    </row>
    <row r="187" spans="1:2">
      <c r="A187" s="37" t="s">
        <v>120</v>
      </c>
      <c r="B187" s="9">
        <v>0</v>
      </c>
    </row>
    <row r="188" spans="1:2">
      <c r="A188" s="37" t="s">
        <v>121</v>
      </c>
      <c r="B188" s="9">
        <v>0</v>
      </c>
    </row>
    <row r="189" spans="1:2">
      <c r="A189" s="37" t="s">
        <v>122</v>
      </c>
      <c r="B189" s="9">
        <v>0</v>
      </c>
    </row>
    <row r="190" spans="1:2">
      <c r="A190" s="37" t="s">
        <v>123</v>
      </c>
      <c r="B190" s="9">
        <v>0</v>
      </c>
    </row>
    <row r="191" spans="1:2">
      <c r="A191" s="37" t="s">
        <v>124</v>
      </c>
      <c r="B191" s="9">
        <v>0</v>
      </c>
    </row>
    <row r="192" spans="1:2">
      <c r="A192" s="37" t="s">
        <v>125</v>
      </c>
      <c r="B192" s="9">
        <v>0</v>
      </c>
    </row>
    <row r="193" spans="1:2">
      <c r="A193" s="37" t="s">
        <v>126</v>
      </c>
      <c r="B193" s="9">
        <v>0</v>
      </c>
    </row>
    <row r="194" spans="1:2">
      <c r="A194" s="37" t="s">
        <v>127</v>
      </c>
      <c r="B194" s="9">
        <v>0</v>
      </c>
    </row>
    <row r="195" spans="1:2">
      <c r="A195" s="37" t="s">
        <v>128</v>
      </c>
      <c r="B195" s="9">
        <v>0</v>
      </c>
    </row>
    <row r="196" spans="1:2">
      <c r="A196" s="37" t="s">
        <v>129</v>
      </c>
      <c r="B196" s="9">
        <v>0</v>
      </c>
    </row>
    <row r="197" spans="1:2">
      <c r="A197" s="37" t="s">
        <v>130</v>
      </c>
      <c r="B197" s="9">
        <v>0</v>
      </c>
    </row>
    <row r="198" spans="1:2">
      <c r="A198" s="37" t="s">
        <v>131</v>
      </c>
      <c r="B198" s="9">
        <v>0</v>
      </c>
    </row>
    <row r="199" spans="1:2">
      <c r="A199" s="37" t="s">
        <v>132</v>
      </c>
      <c r="B199" s="9">
        <v>0</v>
      </c>
    </row>
    <row r="200" spans="1:2">
      <c r="A200" s="37" t="s">
        <v>133</v>
      </c>
      <c r="B200" s="9">
        <v>0</v>
      </c>
    </row>
    <row r="201" spans="1:2">
      <c r="A201" s="37" t="s">
        <v>134</v>
      </c>
      <c r="B201" s="9">
        <v>0</v>
      </c>
    </row>
    <row r="202" spans="1:2">
      <c r="A202" s="37" t="s">
        <v>135</v>
      </c>
      <c r="B202" s="9">
        <v>0</v>
      </c>
    </row>
    <row r="203" spans="1:2">
      <c r="A203" s="37" t="s">
        <v>136</v>
      </c>
      <c r="B203" s="9">
        <v>0</v>
      </c>
    </row>
    <row r="204" spans="1:2">
      <c r="A204" s="37" t="s">
        <v>137</v>
      </c>
      <c r="B204" s="9">
        <v>0</v>
      </c>
    </row>
    <row r="205" spans="1:2">
      <c r="A205" s="37" t="s">
        <v>138</v>
      </c>
      <c r="B205" s="9">
        <v>0</v>
      </c>
    </row>
    <row r="206" spans="1:2">
      <c r="A206" s="37" t="s">
        <v>139</v>
      </c>
      <c r="B206" s="9">
        <v>0</v>
      </c>
    </row>
    <row r="207" spans="1:2">
      <c r="A207" s="37" t="s">
        <v>140</v>
      </c>
      <c r="B207" s="9">
        <v>0</v>
      </c>
    </row>
    <row r="208" spans="1:2">
      <c r="A208" s="37" t="s">
        <v>141</v>
      </c>
      <c r="B208" s="9">
        <v>0</v>
      </c>
    </row>
    <row r="209" spans="1:2">
      <c r="A209" s="37" t="s">
        <v>142</v>
      </c>
      <c r="B209" s="9">
        <v>0</v>
      </c>
    </row>
    <row r="210" spans="1:2">
      <c r="A210" s="37" t="s">
        <v>143</v>
      </c>
      <c r="B210" s="9">
        <v>0</v>
      </c>
    </row>
    <row r="211" spans="1:2">
      <c r="A211" s="37" t="s">
        <v>144</v>
      </c>
      <c r="B211" s="9">
        <v>0</v>
      </c>
    </row>
    <row r="212" spans="1:2">
      <c r="A212" s="37" t="s">
        <v>145</v>
      </c>
      <c r="B212" s="9">
        <v>0</v>
      </c>
    </row>
    <row r="213" spans="1:2">
      <c r="A213" s="37" t="s">
        <v>146</v>
      </c>
      <c r="B213" s="9">
        <v>0</v>
      </c>
    </row>
    <row r="214" spans="1:2">
      <c r="A214" s="37" t="s">
        <v>147</v>
      </c>
      <c r="B214" s="9">
        <v>0</v>
      </c>
    </row>
    <row r="215" spans="1:2">
      <c r="A215" s="37" t="s">
        <v>148</v>
      </c>
      <c r="B215" s="9">
        <v>0</v>
      </c>
    </row>
    <row r="216" spans="1:2">
      <c r="A216" s="37" t="s">
        <v>149</v>
      </c>
      <c r="B216" s="9">
        <v>0</v>
      </c>
    </row>
    <row r="217" spans="1:2">
      <c r="A217" s="37" t="s">
        <v>150</v>
      </c>
      <c r="B217" s="9">
        <v>0</v>
      </c>
    </row>
    <row r="218" spans="1:2">
      <c r="A218" s="37" t="s">
        <v>151</v>
      </c>
      <c r="B218" s="9">
        <v>0</v>
      </c>
    </row>
    <row r="219" spans="1:2">
      <c r="A219" s="37" t="s">
        <v>152</v>
      </c>
      <c r="B219" s="9">
        <v>0</v>
      </c>
    </row>
    <row r="220" spans="1:2">
      <c r="A220" s="37" t="s">
        <v>153</v>
      </c>
      <c r="B220" s="9">
        <v>0</v>
      </c>
    </row>
    <row r="221" spans="1:2">
      <c r="A221" s="37" t="s">
        <v>154</v>
      </c>
      <c r="B221" s="9">
        <v>0</v>
      </c>
    </row>
    <row r="222" spans="1:2">
      <c r="A222" s="37" t="s">
        <v>155</v>
      </c>
      <c r="B222" s="9">
        <v>0</v>
      </c>
    </row>
    <row r="223" spans="1:2">
      <c r="A223" s="37" t="s">
        <v>156</v>
      </c>
      <c r="B223" s="9">
        <v>0</v>
      </c>
    </row>
    <row r="224" spans="1:2">
      <c r="A224" s="37" t="s">
        <v>157</v>
      </c>
      <c r="B224" s="9">
        <v>0</v>
      </c>
    </row>
    <row r="225" spans="1:2">
      <c r="A225" s="37" t="s">
        <v>158</v>
      </c>
      <c r="B225" s="9">
        <v>0</v>
      </c>
    </row>
    <row r="226" spans="1:2">
      <c r="A226" s="37" t="s">
        <v>159</v>
      </c>
      <c r="B226" s="9">
        <v>0</v>
      </c>
    </row>
    <row r="227" spans="1:2">
      <c r="A227" s="37" t="s">
        <v>160</v>
      </c>
      <c r="B227" s="9">
        <v>0</v>
      </c>
    </row>
    <row r="228" spans="1:2">
      <c r="A228" s="37" t="s">
        <v>161</v>
      </c>
      <c r="B228" s="9">
        <v>0</v>
      </c>
    </row>
    <row r="229" spans="1:2">
      <c r="A229" s="37" t="s">
        <v>162</v>
      </c>
      <c r="B229" s="9">
        <v>0</v>
      </c>
    </row>
    <row r="230" spans="1:2">
      <c r="A230" s="37" t="s">
        <v>163</v>
      </c>
      <c r="B230" s="9">
        <v>0</v>
      </c>
    </row>
    <row r="231" spans="1:2">
      <c r="A231" s="37" t="s">
        <v>164</v>
      </c>
      <c r="B231" s="9">
        <v>0</v>
      </c>
    </row>
    <row r="232" spans="1:2">
      <c r="A232" s="37" t="s">
        <v>165</v>
      </c>
      <c r="B232" s="9">
        <v>0</v>
      </c>
    </row>
    <row r="233" spans="1:2">
      <c r="A233" s="37" t="s">
        <v>166</v>
      </c>
      <c r="B233" s="9">
        <v>0</v>
      </c>
    </row>
    <row r="234" spans="1:2">
      <c r="A234" s="37" t="s">
        <v>167</v>
      </c>
      <c r="B234" s="9">
        <v>0</v>
      </c>
    </row>
    <row r="235" spans="1:2">
      <c r="A235" s="37" t="s">
        <v>168</v>
      </c>
      <c r="B235" s="9">
        <v>0</v>
      </c>
    </row>
    <row r="236" spans="1:2">
      <c r="A236" s="37" t="s">
        <v>169</v>
      </c>
      <c r="B236" s="9">
        <v>0</v>
      </c>
    </row>
    <row r="237" spans="1:2">
      <c r="A237" s="37" t="s">
        <v>170</v>
      </c>
      <c r="B237" s="9">
        <v>0</v>
      </c>
    </row>
    <row r="238" spans="1:2">
      <c r="A238" s="37" t="s">
        <v>171</v>
      </c>
      <c r="B238" s="9">
        <v>0</v>
      </c>
    </row>
    <row r="239" spans="1:2">
      <c r="A239" s="37" t="s">
        <v>172</v>
      </c>
      <c r="B239" s="9">
        <v>0</v>
      </c>
    </row>
    <row r="240" spans="1:2">
      <c r="A240" s="37" t="s">
        <v>173</v>
      </c>
      <c r="B240" s="9">
        <v>0</v>
      </c>
    </row>
    <row r="241" spans="1:2">
      <c r="A241" s="37" t="s">
        <v>174</v>
      </c>
      <c r="B241" s="9">
        <v>0</v>
      </c>
    </row>
    <row r="242" spans="1:2">
      <c r="A242" s="37" t="s">
        <v>175</v>
      </c>
      <c r="B242" s="9">
        <v>0</v>
      </c>
    </row>
    <row r="243" spans="1:2">
      <c r="A243" s="37" t="s">
        <v>176</v>
      </c>
      <c r="B243" s="9">
        <v>0</v>
      </c>
    </row>
    <row r="244" spans="1:2">
      <c r="A244" s="37" t="s">
        <v>177</v>
      </c>
      <c r="B244" s="9">
        <v>0</v>
      </c>
    </row>
    <row r="245" spans="1:2">
      <c r="A245" s="37" t="s">
        <v>178</v>
      </c>
      <c r="B245" s="9">
        <v>0</v>
      </c>
    </row>
    <row r="246" spans="1:2">
      <c r="A246" s="37" t="s">
        <v>179</v>
      </c>
      <c r="B246" s="9">
        <v>0</v>
      </c>
    </row>
    <row r="247" spans="1:2">
      <c r="A247" s="37" t="s">
        <v>180</v>
      </c>
      <c r="B247" s="9">
        <v>0</v>
      </c>
    </row>
    <row r="248" spans="1:2">
      <c r="A248" s="37" t="s">
        <v>181</v>
      </c>
      <c r="B248" s="9">
        <v>0</v>
      </c>
    </row>
    <row r="249" spans="1:2">
      <c r="A249" s="37" t="s">
        <v>182</v>
      </c>
      <c r="B249" s="9">
        <v>0</v>
      </c>
    </row>
    <row r="250" spans="1:2">
      <c r="A250" s="37" t="s">
        <v>183</v>
      </c>
      <c r="B250" s="9">
        <v>0</v>
      </c>
    </row>
    <row r="251" spans="1:2">
      <c r="A251" s="37" t="s">
        <v>184</v>
      </c>
      <c r="B251" s="9">
        <v>0</v>
      </c>
    </row>
    <row r="252" spans="1:2">
      <c r="A252" s="37" t="s">
        <v>185</v>
      </c>
      <c r="B252" s="9">
        <v>0</v>
      </c>
    </row>
    <row r="253" spans="1:2">
      <c r="A253" s="37" t="s">
        <v>186</v>
      </c>
      <c r="B253" s="9">
        <v>0</v>
      </c>
    </row>
    <row r="254" spans="1:2">
      <c r="A254" s="37" t="s">
        <v>187</v>
      </c>
      <c r="B254" s="9">
        <v>0</v>
      </c>
    </row>
    <row r="255" spans="1:2">
      <c r="A255" s="37" t="s">
        <v>188</v>
      </c>
      <c r="B255" s="9">
        <v>0</v>
      </c>
    </row>
    <row r="256" spans="1:2">
      <c r="A256" s="37" t="s">
        <v>189</v>
      </c>
      <c r="B256" s="9">
        <v>0</v>
      </c>
    </row>
    <row r="257" spans="1:2">
      <c r="A257" s="37" t="s">
        <v>190</v>
      </c>
      <c r="B257" s="9">
        <v>0</v>
      </c>
    </row>
    <row r="258" spans="1:2">
      <c r="A258" s="37" t="s">
        <v>191</v>
      </c>
      <c r="B258" s="9">
        <v>0</v>
      </c>
    </row>
    <row r="259" spans="1:2">
      <c r="A259" s="37" t="s">
        <v>192</v>
      </c>
      <c r="B259" s="9">
        <v>0</v>
      </c>
    </row>
    <row r="260" spans="1:2">
      <c r="A260" s="37" t="s">
        <v>193</v>
      </c>
      <c r="B260" s="9">
        <v>0</v>
      </c>
    </row>
    <row r="261" spans="1:2">
      <c r="A261" s="37" t="s">
        <v>194</v>
      </c>
      <c r="B261" s="9">
        <v>0</v>
      </c>
    </row>
    <row r="262" spans="1:2">
      <c r="A262" s="37" t="s">
        <v>195</v>
      </c>
      <c r="B262" s="9">
        <v>0</v>
      </c>
    </row>
    <row r="263" spans="1:2">
      <c r="A263" s="37" t="s">
        <v>196</v>
      </c>
      <c r="B263" s="9">
        <v>0</v>
      </c>
    </row>
    <row r="264" spans="1:2">
      <c r="A264" s="37" t="s">
        <v>197</v>
      </c>
      <c r="B264" s="9">
        <v>0</v>
      </c>
    </row>
    <row r="265" spans="1:2">
      <c r="A265" s="37" t="s">
        <v>198</v>
      </c>
      <c r="B265" s="9">
        <v>0</v>
      </c>
    </row>
    <row r="266" spans="1:2">
      <c r="A266" s="37" t="s">
        <v>199</v>
      </c>
      <c r="B266" s="9">
        <v>0</v>
      </c>
    </row>
    <row r="267" spans="1:2">
      <c r="A267" s="37" t="s">
        <v>200</v>
      </c>
      <c r="B267" s="9">
        <v>0</v>
      </c>
    </row>
    <row r="268" spans="1:2">
      <c r="A268" s="37" t="s">
        <v>201</v>
      </c>
      <c r="B268" s="9">
        <v>0</v>
      </c>
    </row>
    <row r="269" spans="1:2">
      <c r="A269" s="37" t="s">
        <v>202</v>
      </c>
      <c r="B269" s="9">
        <v>0</v>
      </c>
    </row>
    <row r="270" spans="1:2">
      <c r="A270" s="37" t="s">
        <v>203</v>
      </c>
      <c r="B270" s="9">
        <v>0</v>
      </c>
    </row>
    <row r="271" spans="1:2">
      <c r="A271" s="37" t="s">
        <v>204</v>
      </c>
      <c r="B271" s="9">
        <v>0</v>
      </c>
    </row>
    <row r="272" spans="1:2">
      <c r="A272" s="37" t="s">
        <v>205</v>
      </c>
      <c r="B272" s="9">
        <v>0</v>
      </c>
    </row>
    <row r="273" spans="1:2">
      <c r="A273" s="37" t="s">
        <v>206</v>
      </c>
      <c r="B273" s="9">
        <v>0</v>
      </c>
    </row>
    <row r="274" spans="1:2">
      <c r="A274" s="37" t="s">
        <v>207</v>
      </c>
      <c r="B274" s="9">
        <v>0</v>
      </c>
    </row>
    <row r="275" spans="1:2">
      <c r="A275" s="37" t="s">
        <v>208</v>
      </c>
      <c r="B275" s="9">
        <v>0</v>
      </c>
    </row>
    <row r="276" spans="1:2">
      <c r="A276" s="37" t="s">
        <v>209</v>
      </c>
      <c r="B276" s="9">
        <v>0</v>
      </c>
    </row>
    <row r="277" spans="1:2">
      <c r="A277" s="37" t="s">
        <v>210</v>
      </c>
      <c r="B277" s="9">
        <v>0</v>
      </c>
    </row>
    <row r="278" spans="1:2">
      <c r="A278" s="37" t="s">
        <v>211</v>
      </c>
      <c r="B278" s="9">
        <v>0</v>
      </c>
    </row>
    <row r="279" spans="1:2">
      <c r="A279" s="37" t="s">
        <v>212</v>
      </c>
      <c r="B279" s="9">
        <v>0</v>
      </c>
    </row>
    <row r="280" spans="1:2">
      <c r="A280" s="37" t="s">
        <v>213</v>
      </c>
      <c r="B280" s="9">
        <v>0</v>
      </c>
    </row>
    <row r="281" spans="1:2">
      <c r="A281" s="37" t="s">
        <v>214</v>
      </c>
      <c r="B281" s="9">
        <v>0</v>
      </c>
    </row>
    <row r="282" spans="1:2">
      <c r="A282" s="37" t="s">
        <v>215</v>
      </c>
      <c r="B282" s="9">
        <v>0</v>
      </c>
    </row>
    <row r="283" spans="1:2">
      <c r="A283" s="37" t="s">
        <v>216</v>
      </c>
      <c r="B283" s="9">
        <v>0</v>
      </c>
    </row>
    <row r="284" spans="1:2">
      <c r="A284" s="37" t="s">
        <v>217</v>
      </c>
      <c r="B284" s="9">
        <v>0</v>
      </c>
    </row>
    <row r="285" spans="1:2">
      <c r="A285" s="37" t="s">
        <v>218</v>
      </c>
      <c r="B285" s="9">
        <v>0</v>
      </c>
    </row>
    <row r="286" spans="1:2">
      <c r="A286" s="37" t="s">
        <v>219</v>
      </c>
      <c r="B286" s="9">
        <v>0</v>
      </c>
    </row>
    <row r="287" spans="1:2">
      <c r="A287" s="37" t="s">
        <v>220</v>
      </c>
      <c r="B287" s="9">
        <v>0</v>
      </c>
    </row>
    <row r="288" spans="1:2">
      <c r="A288" s="37" t="s">
        <v>221</v>
      </c>
      <c r="B288" s="9">
        <v>0</v>
      </c>
    </row>
    <row r="289" spans="1:2">
      <c r="A289" s="37" t="s">
        <v>222</v>
      </c>
      <c r="B289" s="9">
        <v>0</v>
      </c>
    </row>
    <row r="290" spans="1:2">
      <c r="A290" s="37" t="s">
        <v>223</v>
      </c>
      <c r="B290" s="9">
        <v>0</v>
      </c>
    </row>
    <row r="291" spans="1:2">
      <c r="A291" s="37" t="s">
        <v>224</v>
      </c>
      <c r="B291" s="9">
        <v>0</v>
      </c>
    </row>
    <row r="292" spans="1:2">
      <c r="A292" s="37" t="s">
        <v>225</v>
      </c>
      <c r="B292" s="9">
        <v>0</v>
      </c>
    </row>
    <row r="293" spans="1:2">
      <c r="A293" s="37" t="s">
        <v>226</v>
      </c>
      <c r="B293" s="9">
        <v>0</v>
      </c>
    </row>
    <row r="294" spans="1:2">
      <c r="A294" s="37" t="s">
        <v>227</v>
      </c>
      <c r="B294" s="9">
        <v>0</v>
      </c>
    </row>
    <row r="295" spans="1:2">
      <c r="A295" s="37" t="s">
        <v>228</v>
      </c>
      <c r="B295" s="9">
        <v>0</v>
      </c>
    </row>
    <row r="296" spans="1:2">
      <c r="A296" s="37" t="s">
        <v>229</v>
      </c>
      <c r="B296" s="9">
        <v>0</v>
      </c>
    </row>
    <row r="297" spans="1:2">
      <c r="A297" s="37" t="s">
        <v>230</v>
      </c>
      <c r="B297" s="9">
        <v>0</v>
      </c>
    </row>
    <row r="298" spans="1:2">
      <c r="A298" s="37" t="s">
        <v>231</v>
      </c>
      <c r="B298" s="9">
        <v>0</v>
      </c>
    </row>
    <row r="299" spans="1:2">
      <c r="A299" s="37" t="s">
        <v>232</v>
      </c>
      <c r="B299" s="9">
        <v>0</v>
      </c>
    </row>
    <row r="300" spans="1:2">
      <c r="A300" s="37" t="s">
        <v>233</v>
      </c>
      <c r="B300" s="9">
        <v>0</v>
      </c>
    </row>
    <row r="301" spans="1:2">
      <c r="A301" s="37" t="s">
        <v>234</v>
      </c>
      <c r="B301" s="9">
        <v>0</v>
      </c>
    </row>
    <row r="302" spans="1:2">
      <c r="A302" s="37" t="s">
        <v>235</v>
      </c>
      <c r="B302" s="9">
        <v>0</v>
      </c>
    </row>
    <row r="303" spans="1:2">
      <c r="A303" s="37" t="s">
        <v>236</v>
      </c>
      <c r="B303" s="9">
        <v>0</v>
      </c>
    </row>
    <row r="304" spans="1:2">
      <c r="A304" s="37" t="s">
        <v>237</v>
      </c>
      <c r="B304" s="9">
        <v>0</v>
      </c>
    </row>
    <row r="305" spans="1:2">
      <c r="A305" s="37" t="s">
        <v>238</v>
      </c>
      <c r="B305" s="9">
        <v>0</v>
      </c>
    </row>
    <row r="306" spans="1:2">
      <c r="A306" s="37" t="s">
        <v>239</v>
      </c>
      <c r="B306" s="9">
        <v>0</v>
      </c>
    </row>
    <row r="307" spans="1:2">
      <c r="A307" s="37" t="s">
        <v>240</v>
      </c>
      <c r="B307" s="9">
        <v>0</v>
      </c>
    </row>
    <row r="308" spans="1:2">
      <c r="A308" s="37" t="s">
        <v>241</v>
      </c>
      <c r="B308" s="9">
        <v>0</v>
      </c>
    </row>
    <row r="309" spans="1:2">
      <c r="A309" s="37" t="s">
        <v>242</v>
      </c>
      <c r="B309" s="9">
        <v>0</v>
      </c>
    </row>
    <row r="310" spans="1:2">
      <c r="A310" s="37" t="s">
        <v>243</v>
      </c>
      <c r="B310" s="9">
        <v>0</v>
      </c>
    </row>
    <row r="311" spans="1:2">
      <c r="A311" s="37" t="s">
        <v>244</v>
      </c>
      <c r="B311" s="9">
        <v>0</v>
      </c>
    </row>
    <row r="312" spans="1:2">
      <c r="A312" s="37" t="s">
        <v>245</v>
      </c>
      <c r="B312" s="9">
        <v>0</v>
      </c>
    </row>
    <row r="313" spans="1:2">
      <c r="A313" s="37" t="s">
        <v>246</v>
      </c>
      <c r="B313" s="9">
        <v>0</v>
      </c>
    </row>
    <row r="314" spans="1:2">
      <c r="A314" s="37" t="s">
        <v>247</v>
      </c>
      <c r="B314" s="9">
        <v>0</v>
      </c>
    </row>
    <row r="315" spans="1:2">
      <c r="A315" s="37" t="s">
        <v>248</v>
      </c>
      <c r="B315" s="9">
        <v>0</v>
      </c>
    </row>
    <row r="316" spans="1:2">
      <c r="A316" s="37" t="s">
        <v>249</v>
      </c>
      <c r="B316" s="9">
        <v>0</v>
      </c>
    </row>
    <row r="317" spans="1:2">
      <c r="A317" s="37" t="s">
        <v>250</v>
      </c>
      <c r="B317" s="9">
        <v>0</v>
      </c>
    </row>
    <row r="318" spans="1:2">
      <c r="A318" s="37" t="s">
        <v>251</v>
      </c>
      <c r="B318" s="9">
        <v>0</v>
      </c>
    </row>
    <row r="319" spans="1:2">
      <c r="A319" s="37" t="s">
        <v>252</v>
      </c>
      <c r="B319" s="9">
        <v>0</v>
      </c>
    </row>
    <row r="320" spans="1:2">
      <c r="A320" s="37" t="s">
        <v>253</v>
      </c>
      <c r="B320" s="9">
        <v>0</v>
      </c>
    </row>
    <row r="321" spans="1:2">
      <c r="A321" s="37" t="s">
        <v>254</v>
      </c>
      <c r="B321" s="9">
        <v>0</v>
      </c>
    </row>
    <row r="322" spans="1:2">
      <c r="A322" s="37" t="s">
        <v>255</v>
      </c>
      <c r="B322" s="9">
        <v>0</v>
      </c>
    </row>
    <row r="323" spans="1:2">
      <c r="A323" s="37" t="s">
        <v>256</v>
      </c>
      <c r="B323" s="9">
        <v>0</v>
      </c>
    </row>
    <row r="324" spans="1:2">
      <c r="A324" s="37" t="s">
        <v>257</v>
      </c>
      <c r="B324" s="9">
        <v>0</v>
      </c>
    </row>
    <row r="325" spans="1:2">
      <c r="A325" s="37" t="s">
        <v>258</v>
      </c>
      <c r="B325" s="9">
        <v>0</v>
      </c>
    </row>
    <row r="326" spans="1:2">
      <c r="A326" s="37" t="s">
        <v>259</v>
      </c>
      <c r="B326" s="9">
        <v>0</v>
      </c>
    </row>
    <row r="327" spans="1:2">
      <c r="A327" s="37" t="s">
        <v>260</v>
      </c>
      <c r="B327" s="9">
        <v>0</v>
      </c>
    </row>
    <row r="328" spans="1:2">
      <c r="A328" s="37" t="s">
        <v>261</v>
      </c>
      <c r="B328" s="9">
        <v>0</v>
      </c>
    </row>
    <row r="329" spans="1:2">
      <c r="A329" s="37" t="s">
        <v>262</v>
      </c>
      <c r="B329" s="9">
        <v>0</v>
      </c>
    </row>
    <row r="330" spans="1:2">
      <c r="A330" s="37" t="s">
        <v>263</v>
      </c>
      <c r="B330" s="9">
        <v>0</v>
      </c>
    </row>
    <row r="331" spans="1:2">
      <c r="A331" s="37" t="s">
        <v>264</v>
      </c>
      <c r="B331" s="9">
        <v>0</v>
      </c>
    </row>
    <row r="332" spans="1:2">
      <c r="A332" s="37" t="s">
        <v>265</v>
      </c>
      <c r="B332" s="9">
        <v>0</v>
      </c>
    </row>
    <row r="333" spans="1:2">
      <c r="A333" s="37" t="s">
        <v>266</v>
      </c>
      <c r="B333" s="9">
        <v>0</v>
      </c>
    </row>
    <row r="334" spans="1:2">
      <c r="A334" s="37" t="s">
        <v>267</v>
      </c>
      <c r="B334" s="9">
        <v>0</v>
      </c>
    </row>
    <row r="335" spans="1:2">
      <c r="A335" s="37" t="s">
        <v>268</v>
      </c>
      <c r="B335" s="9">
        <v>0</v>
      </c>
    </row>
    <row r="336" spans="1:2">
      <c r="A336" s="37" t="s">
        <v>269</v>
      </c>
      <c r="B336" s="9">
        <v>0</v>
      </c>
    </row>
    <row r="337" spans="1:2">
      <c r="A337" s="37" t="s">
        <v>270</v>
      </c>
      <c r="B337" s="9">
        <v>0</v>
      </c>
    </row>
    <row r="338" spans="1:2">
      <c r="A338" s="37" t="s">
        <v>271</v>
      </c>
      <c r="B338" s="9">
        <v>0</v>
      </c>
    </row>
    <row r="339" spans="1:2">
      <c r="A339" s="37" t="s">
        <v>272</v>
      </c>
      <c r="B339" s="9">
        <v>0</v>
      </c>
    </row>
    <row r="340" spans="1:2">
      <c r="A340" s="37" t="s">
        <v>273</v>
      </c>
      <c r="B340" s="9">
        <v>0</v>
      </c>
    </row>
    <row r="341" spans="1:2">
      <c r="A341" s="37" t="s">
        <v>274</v>
      </c>
      <c r="B341" s="9">
        <v>0</v>
      </c>
    </row>
    <row r="342" spans="1:2">
      <c r="A342" s="37" t="s">
        <v>275</v>
      </c>
      <c r="B342" s="9">
        <v>0</v>
      </c>
    </row>
    <row r="343" spans="1:2">
      <c r="A343" s="37" t="s">
        <v>276</v>
      </c>
      <c r="B343" s="9">
        <v>0</v>
      </c>
    </row>
    <row r="344" spans="1:2">
      <c r="A344" s="37" t="s">
        <v>277</v>
      </c>
      <c r="B344" s="9">
        <v>0</v>
      </c>
    </row>
    <row r="345" spans="1:2">
      <c r="A345" s="37" t="s">
        <v>278</v>
      </c>
      <c r="B345" s="9">
        <v>0</v>
      </c>
    </row>
    <row r="346" spans="1:2">
      <c r="A346" s="37" t="s">
        <v>279</v>
      </c>
      <c r="B346" s="9">
        <v>0</v>
      </c>
    </row>
    <row r="347" spans="1:2">
      <c r="A347" s="37" t="s">
        <v>280</v>
      </c>
      <c r="B347" s="9">
        <v>0</v>
      </c>
    </row>
    <row r="348" spans="1:2">
      <c r="A348" s="37" t="s">
        <v>281</v>
      </c>
      <c r="B348" s="9">
        <v>0</v>
      </c>
    </row>
    <row r="349" spans="1:2">
      <c r="A349" s="37" t="s">
        <v>282</v>
      </c>
      <c r="B349" s="9">
        <v>0</v>
      </c>
    </row>
    <row r="350" spans="1:2">
      <c r="A350" s="37" t="s">
        <v>283</v>
      </c>
      <c r="B350" s="9">
        <v>0</v>
      </c>
    </row>
    <row r="351" spans="1:2">
      <c r="A351" s="37" t="s">
        <v>284</v>
      </c>
      <c r="B351" s="9">
        <v>0</v>
      </c>
    </row>
    <row r="352" spans="1:2">
      <c r="A352" s="37" t="s">
        <v>285</v>
      </c>
      <c r="B352" s="9">
        <v>0</v>
      </c>
    </row>
    <row r="353" spans="1:2">
      <c r="A353" s="37" t="s">
        <v>286</v>
      </c>
      <c r="B353" s="9">
        <v>0</v>
      </c>
    </row>
    <row r="354" spans="1:2">
      <c r="A354" s="37" t="s">
        <v>287</v>
      </c>
      <c r="B354" s="9">
        <v>0</v>
      </c>
    </row>
    <row r="355" spans="1:2">
      <c r="A355" s="37" t="s">
        <v>288</v>
      </c>
      <c r="B355" s="9">
        <v>0</v>
      </c>
    </row>
    <row r="356" spans="1:2">
      <c r="A356" s="37" t="s">
        <v>289</v>
      </c>
      <c r="B356" s="9">
        <v>0</v>
      </c>
    </row>
    <row r="357" spans="1:2">
      <c r="A357" s="37" t="s">
        <v>290</v>
      </c>
      <c r="B357" s="9">
        <v>0</v>
      </c>
    </row>
    <row r="358" spans="1:2">
      <c r="A358" s="37" t="s">
        <v>291</v>
      </c>
      <c r="B358" s="9">
        <v>0</v>
      </c>
    </row>
    <row r="359" spans="1:2">
      <c r="A359" s="37" t="s">
        <v>292</v>
      </c>
      <c r="B359" s="9">
        <v>0</v>
      </c>
    </row>
    <row r="360" spans="1:2">
      <c r="A360" s="37" t="s">
        <v>293</v>
      </c>
      <c r="B360" s="9">
        <v>0</v>
      </c>
    </row>
    <row r="361" spans="1:2">
      <c r="A361" s="37" t="s">
        <v>294</v>
      </c>
      <c r="B361" s="9">
        <v>0</v>
      </c>
    </row>
    <row r="362" spans="1:2">
      <c r="A362" s="37" t="s">
        <v>295</v>
      </c>
      <c r="B362" s="9">
        <v>0</v>
      </c>
    </row>
    <row r="363" spans="1:2">
      <c r="A363" s="37" t="s">
        <v>296</v>
      </c>
      <c r="B363" s="9">
        <v>0</v>
      </c>
    </row>
    <row r="364" spans="1:2">
      <c r="A364" s="37" t="s">
        <v>297</v>
      </c>
      <c r="B364" s="9">
        <v>0</v>
      </c>
    </row>
    <row r="365" spans="1:2">
      <c r="A365" s="37" t="s">
        <v>298</v>
      </c>
      <c r="B365" s="9">
        <v>0</v>
      </c>
    </row>
    <row r="366" spans="1:2">
      <c r="A366" s="37" t="s">
        <v>299</v>
      </c>
      <c r="B366" s="9">
        <v>0</v>
      </c>
    </row>
    <row r="367" spans="1:2">
      <c r="A367" s="37" t="s">
        <v>300</v>
      </c>
      <c r="B367" s="9">
        <v>0</v>
      </c>
    </row>
    <row r="368" spans="1:2">
      <c r="A368" s="37" t="s">
        <v>301</v>
      </c>
      <c r="B368" s="9">
        <v>0</v>
      </c>
    </row>
    <row r="369" spans="1:2">
      <c r="A369" s="37" t="s">
        <v>302</v>
      </c>
      <c r="B369" s="9">
        <v>0</v>
      </c>
    </row>
    <row r="370" spans="1:2">
      <c r="A370" s="37" t="s">
        <v>303</v>
      </c>
      <c r="B370" s="9">
        <v>0</v>
      </c>
    </row>
    <row r="371" spans="1:2">
      <c r="A371" s="37" t="s">
        <v>304</v>
      </c>
      <c r="B371" s="9">
        <v>0</v>
      </c>
    </row>
    <row r="372" spans="1:2">
      <c r="A372" s="37" t="s">
        <v>305</v>
      </c>
      <c r="B372" s="9">
        <v>0</v>
      </c>
    </row>
    <row r="373" spans="1:2">
      <c r="A373" s="37" t="s">
        <v>306</v>
      </c>
      <c r="B373" s="9">
        <v>0</v>
      </c>
    </row>
    <row r="374" spans="1:2">
      <c r="A374" s="37" t="s">
        <v>307</v>
      </c>
      <c r="B374" s="9">
        <v>0</v>
      </c>
    </row>
    <row r="375" spans="1:2">
      <c r="A375" s="37" t="s">
        <v>308</v>
      </c>
      <c r="B375" s="9">
        <v>0</v>
      </c>
    </row>
    <row r="376" spans="1:2">
      <c r="A376" s="37" t="s">
        <v>309</v>
      </c>
      <c r="B376" s="9">
        <v>0</v>
      </c>
    </row>
    <row r="377" spans="1:2">
      <c r="A377" s="37" t="s">
        <v>310</v>
      </c>
      <c r="B377" s="9">
        <v>0</v>
      </c>
    </row>
    <row r="378" spans="1:2">
      <c r="A378" s="37" t="s">
        <v>311</v>
      </c>
      <c r="B378" s="9">
        <v>0</v>
      </c>
    </row>
    <row r="379" spans="1:2">
      <c r="A379" s="37" t="s">
        <v>312</v>
      </c>
      <c r="B379" s="9">
        <v>0</v>
      </c>
    </row>
    <row r="380" spans="1:2">
      <c r="A380" s="37" t="s">
        <v>313</v>
      </c>
      <c r="B380" s="9">
        <v>0</v>
      </c>
    </row>
    <row r="381" spans="1:2">
      <c r="A381" s="37" t="s">
        <v>314</v>
      </c>
      <c r="B381" s="9">
        <v>0</v>
      </c>
    </row>
    <row r="382" spans="1:2">
      <c r="A382" s="37" t="s">
        <v>315</v>
      </c>
      <c r="B382" s="9">
        <v>0</v>
      </c>
    </row>
    <row r="383" spans="1:2">
      <c r="A383" s="37" t="s">
        <v>316</v>
      </c>
      <c r="B383" s="9">
        <v>0</v>
      </c>
    </row>
    <row r="384" spans="1:2">
      <c r="A384" s="37" t="s">
        <v>317</v>
      </c>
      <c r="B384" s="9">
        <v>0</v>
      </c>
    </row>
    <row r="385" spans="1:2">
      <c r="A385" s="37" t="s">
        <v>318</v>
      </c>
      <c r="B385" s="9">
        <v>0</v>
      </c>
    </row>
    <row r="386" spans="1:2">
      <c r="A386" s="37" t="s">
        <v>319</v>
      </c>
      <c r="B386" s="9">
        <v>0</v>
      </c>
    </row>
    <row r="387" spans="1:2">
      <c r="A387" s="37" t="s">
        <v>320</v>
      </c>
      <c r="B387" s="9">
        <v>0</v>
      </c>
    </row>
    <row r="388" spans="1:2">
      <c r="A388" s="37" t="s">
        <v>321</v>
      </c>
      <c r="B388" s="9">
        <v>0</v>
      </c>
    </row>
    <row r="389" spans="1:2">
      <c r="A389" s="37" t="s">
        <v>322</v>
      </c>
      <c r="B389" s="9">
        <v>0</v>
      </c>
    </row>
    <row r="390" spans="1:2">
      <c r="A390" s="37" t="s">
        <v>323</v>
      </c>
      <c r="B390" s="9">
        <v>0</v>
      </c>
    </row>
    <row r="391" spans="1:2">
      <c r="A391" s="37" t="s">
        <v>324</v>
      </c>
      <c r="B391" s="9">
        <v>0</v>
      </c>
    </row>
    <row r="392" spans="1:2">
      <c r="A392" s="37" t="s">
        <v>325</v>
      </c>
      <c r="B392" s="9">
        <v>0</v>
      </c>
    </row>
    <row r="393" spans="1:2">
      <c r="A393" s="37" t="s">
        <v>326</v>
      </c>
      <c r="B393" s="9">
        <v>0</v>
      </c>
    </row>
    <row r="394" spans="1:2">
      <c r="A394" s="37" t="s">
        <v>327</v>
      </c>
      <c r="B394" s="9">
        <v>0</v>
      </c>
    </row>
    <row r="395" spans="1:2">
      <c r="A395" s="37" t="s">
        <v>328</v>
      </c>
      <c r="B395" s="9">
        <v>0</v>
      </c>
    </row>
    <row r="396" spans="1:2">
      <c r="A396" s="37" t="s">
        <v>329</v>
      </c>
      <c r="B396" s="9">
        <v>0</v>
      </c>
    </row>
    <row r="397" spans="1:2">
      <c r="A397" s="37" t="s">
        <v>330</v>
      </c>
      <c r="B397" s="9">
        <v>0</v>
      </c>
    </row>
    <row r="398" spans="1:2">
      <c r="A398" s="37" t="s">
        <v>331</v>
      </c>
      <c r="B398" s="9">
        <v>0</v>
      </c>
    </row>
    <row r="399" spans="1:2">
      <c r="A399" s="37" t="s">
        <v>332</v>
      </c>
      <c r="B399" s="9">
        <v>0</v>
      </c>
    </row>
    <row r="400" spans="1:2">
      <c r="A400" s="37" t="s">
        <v>333</v>
      </c>
      <c r="B400" s="9">
        <v>0</v>
      </c>
    </row>
    <row r="401" spans="1:2">
      <c r="A401" s="37" t="s">
        <v>334</v>
      </c>
      <c r="B401" s="9">
        <v>0</v>
      </c>
    </row>
    <row r="402" spans="1:2">
      <c r="A402" s="37" t="s">
        <v>335</v>
      </c>
      <c r="B402" s="9">
        <v>0</v>
      </c>
    </row>
    <row r="403" spans="1:2">
      <c r="A403" s="37" t="s">
        <v>336</v>
      </c>
      <c r="B403" s="9">
        <v>0</v>
      </c>
    </row>
    <row r="404" spans="1:2">
      <c r="A404" s="37" t="s">
        <v>337</v>
      </c>
      <c r="B404" s="9">
        <v>0</v>
      </c>
    </row>
    <row r="405" spans="1:2">
      <c r="A405" s="37" t="s">
        <v>338</v>
      </c>
      <c r="B405" s="9">
        <v>0</v>
      </c>
    </row>
    <row r="406" spans="1:2">
      <c r="A406" s="37" t="s">
        <v>339</v>
      </c>
      <c r="B406" s="9">
        <v>0</v>
      </c>
    </row>
    <row r="407" spans="1:2">
      <c r="A407" s="37" t="s">
        <v>340</v>
      </c>
      <c r="B407" s="9">
        <v>0</v>
      </c>
    </row>
    <row r="408" spans="1:2">
      <c r="A408" s="37" t="s">
        <v>341</v>
      </c>
      <c r="B408" s="9">
        <v>0</v>
      </c>
    </row>
    <row r="409" spans="1:2">
      <c r="A409" s="37" t="s">
        <v>342</v>
      </c>
      <c r="B409" s="9">
        <v>0</v>
      </c>
    </row>
    <row r="410" spans="1:2">
      <c r="A410" s="37" t="s">
        <v>343</v>
      </c>
      <c r="B410" s="9">
        <v>0</v>
      </c>
    </row>
    <row r="411" spans="1:2">
      <c r="A411" s="37" t="s">
        <v>344</v>
      </c>
      <c r="B411" s="9">
        <v>0</v>
      </c>
    </row>
    <row r="412" spans="1:2">
      <c r="A412" s="37" t="s">
        <v>345</v>
      </c>
      <c r="B412" s="9">
        <v>0</v>
      </c>
    </row>
    <row r="413" spans="1:2">
      <c r="A413" s="37" t="s">
        <v>346</v>
      </c>
      <c r="B413" s="9">
        <v>0</v>
      </c>
    </row>
    <row r="414" spans="1:2">
      <c r="A414" s="37" t="s">
        <v>347</v>
      </c>
      <c r="B414" s="9">
        <v>0</v>
      </c>
    </row>
    <row r="415" spans="1:2">
      <c r="A415" s="37" t="s">
        <v>348</v>
      </c>
      <c r="B415" s="9">
        <v>0</v>
      </c>
    </row>
    <row r="416" spans="1:2">
      <c r="A416" s="37" t="s">
        <v>349</v>
      </c>
      <c r="B416" s="9">
        <v>0</v>
      </c>
    </row>
    <row r="417" spans="1:2">
      <c r="A417" s="37" t="s">
        <v>350</v>
      </c>
      <c r="B417" s="9">
        <v>0</v>
      </c>
    </row>
    <row r="418" spans="1:2">
      <c r="A418" s="37" t="s">
        <v>351</v>
      </c>
      <c r="B418" s="9">
        <v>0</v>
      </c>
    </row>
    <row r="419" spans="1:2">
      <c r="A419" s="37" t="s">
        <v>352</v>
      </c>
      <c r="B419" s="9">
        <v>0</v>
      </c>
    </row>
    <row r="420" spans="1:2">
      <c r="A420" s="37" t="s">
        <v>353</v>
      </c>
      <c r="B420" s="9">
        <v>0</v>
      </c>
    </row>
    <row r="421" spans="1:2">
      <c r="A421" s="37" t="s">
        <v>354</v>
      </c>
      <c r="B421" s="9">
        <v>0</v>
      </c>
    </row>
    <row r="422" spans="1:2">
      <c r="A422" s="37" t="s">
        <v>355</v>
      </c>
      <c r="B422" s="9">
        <v>0</v>
      </c>
    </row>
    <row r="423" spans="1:2">
      <c r="A423" s="37" t="s">
        <v>356</v>
      </c>
      <c r="B423" s="9">
        <v>0</v>
      </c>
    </row>
    <row r="424" spans="1:2">
      <c r="A424" s="37" t="s">
        <v>357</v>
      </c>
      <c r="B424" s="9">
        <v>0</v>
      </c>
    </row>
    <row r="425" spans="1:2">
      <c r="A425" s="37" t="s">
        <v>358</v>
      </c>
      <c r="B425" s="9">
        <v>0</v>
      </c>
    </row>
    <row r="426" spans="1:2">
      <c r="A426" s="37" t="s">
        <v>359</v>
      </c>
      <c r="B426" s="9">
        <v>0</v>
      </c>
    </row>
    <row r="427" spans="1:2">
      <c r="A427" s="37" t="s">
        <v>360</v>
      </c>
      <c r="B427" s="9">
        <v>0</v>
      </c>
    </row>
    <row r="428" spans="1:2">
      <c r="A428" s="37" t="s">
        <v>361</v>
      </c>
      <c r="B428" s="9">
        <v>0</v>
      </c>
    </row>
    <row r="429" spans="1:2">
      <c r="A429" s="37" t="s">
        <v>362</v>
      </c>
      <c r="B429" s="9">
        <v>0</v>
      </c>
    </row>
    <row r="430" spans="1:2">
      <c r="A430" s="37" t="s">
        <v>3</v>
      </c>
      <c r="B430" s="9">
        <v>0</v>
      </c>
    </row>
    <row r="431" spans="1:2" ht="15.75" thickBot="1">
      <c r="A431" s="36" t="s">
        <v>373</v>
      </c>
      <c r="B431" s="9">
        <v>0</v>
      </c>
    </row>
    <row r="432" spans="1:2" ht="15.75" thickBot="1"/>
    <row r="433" spans="1:2">
      <c r="A433" s="35" t="s">
        <v>391</v>
      </c>
    </row>
    <row r="434" spans="1:2">
      <c r="A434" s="3" t="s">
        <v>403</v>
      </c>
      <c r="B434" s="9">
        <v>0</v>
      </c>
    </row>
    <row r="435" spans="1:2">
      <c r="A435" s="3" t="s">
        <v>422</v>
      </c>
      <c r="B435" s="9">
        <v>0</v>
      </c>
    </row>
    <row r="436" spans="1:2">
      <c r="A436" s="3" t="s">
        <v>431</v>
      </c>
      <c r="B436" s="9">
        <v>0</v>
      </c>
    </row>
    <row r="437" spans="1:2">
      <c r="A437" s="3" t="s">
        <v>405</v>
      </c>
      <c r="B437" s="9">
        <v>0</v>
      </c>
    </row>
    <row r="438" spans="1:2">
      <c r="A438" s="3" t="s">
        <v>420</v>
      </c>
      <c r="B438" s="9">
        <v>0</v>
      </c>
    </row>
    <row r="439" spans="1:2">
      <c r="A439" s="3"/>
    </row>
    <row r="440" spans="1:2">
      <c r="A440" s="3"/>
    </row>
    <row r="441" spans="1:2">
      <c r="A441" s="3"/>
    </row>
    <row r="442" spans="1:2">
      <c r="A442" s="3"/>
    </row>
    <row r="443" spans="1:2">
      <c r="A443" s="3"/>
    </row>
    <row r="444" spans="1:2">
      <c r="A444" s="3"/>
    </row>
    <row r="445" spans="1:2">
      <c r="A445" s="3"/>
    </row>
    <row r="446" spans="1:2">
      <c r="A446" s="3"/>
    </row>
    <row r="447" spans="1:2">
      <c r="A447" s="3"/>
    </row>
    <row r="448" spans="1:2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E3C68-2389-408C-8885-08970A1BB1FF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9" customWidth="1"/>
  </cols>
  <sheetData>
    <row r="1" spans="1:2" ht="32.1" customHeight="1">
      <c r="A1" s="5" t="s">
        <v>471</v>
      </c>
      <c r="B1" s="11" t="s">
        <v>415</v>
      </c>
    </row>
    <row r="2" spans="1:2">
      <c r="A2" s="55" t="s">
        <v>470</v>
      </c>
      <c r="B2" s="7" t="s">
        <v>410</v>
      </c>
    </row>
    <row r="3" spans="1:2">
      <c r="A3" s="55" t="s">
        <v>414</v>
      </c>
      <c r="B3" s="9">
        <v>0</v>
      </c>
    </row>
    <row r="4" spans="1:2" ht="15.75" thickBot="1">
      <c r="A4" s="4" t="s">
        <v>0</v>
      </c>
    </row>
    <row r="5" spans="1:2">
      <c r="A5" s="53" t="s">
        <v>1</v>
      </c>
      <c r="B5" s="9">
        <v>0</v>
      </c>
    </row>
    <row r="6" spans="1:2">
      <c r="A6" s="37" t="s">
        <v>2</v>
      </c>
      <c r="B6" s="9">
        <v>0</v>
      </c>
    </row>
    <row r="7" spans="1:2">
      <c r="A7" s="37" t="s">
        <v>11</v>
      </c>
      <c r="B7" s="9">
        <v>0</v>
      </c>
    </row>
    <row r="8" spans="1:2">
      <c r="A8" s="37" t="s">
        <v>3</v>
      </c>
      <c r="B8" s="9">
        <v>0</v>
      </c>
    </row>
    <row r="9" spans="1:2">
      <c r="A9" s="37" t="s">
        <v>372</v>
      </c>
      <c r="B9" s="9">
        <v>0</v>
      </c>
    </row>
    <row r="10" spans="1:2" ht="15.75" thickBot="1">
      <c r="A10" s="52" t="s">
        <v>373</v>
      </c>
      <c r="B10" s="9">
        <v>0</v>
      </c>
    </row>
    <row r="12" spans="1:2">
      <c r="A12" s="38" t="s">
        <v>4</v>
      </c>
    </row>
    <row r="13" spans="1:2">
      <c r="A13" s="37" t="s">
        <v>5</v>
      </c>
      <c r="B13" s="9">
        <v>0</v>
      </c>
    </row>
    <row r="14" spans="1:2">
      <c r="A14" s="37" t="s">
        <v>6</v>
      </c>
      <c r="B14" s="9">
        <v>0</v>
      </c>
    </row>
    <row r="15" spans="1:2">
      <c r="A15" s="37" t="s">
        <v>7</v>
      </c>
      <c r="B15" s="9">
        <v>0</v>
      </c>
    </row>
    <row r="16" spans="1:2">
      <c r="A16" s="37" t="s">
        <v>8</v>
      </c>
      <c r="B16" s="9">
        <v>0</v>
      </c>
    </row>
    <row r="17" spans="1:2">
      <c r="A17" s="37" t="s">
        <v>9</v>
      </c>
      <c r="B17" s="9">
        <v>0</v>
      </c>
    </row>
    <row r="18" spans="1:2">
      <c r="A18" s="37" t="s">
        <v>11</v>
      </c>
      <c r="B18" s="9">
        <v>0</v>
      </c>
    </row>
    <row r="19" spans="1:2">
      <c r="A19" s="37" t="s">
        <v>3</v>
      </c>
      <c r="B19" s="9">
        <v>0</v>
      </c>
    </row>
    <row r="20" spans="1:2">
      <c r="A20" s="37" t="s">
        <v>372</v>
      </c>
      <c r="B20" s="9">
        <v>0</v>
      </c>
    </row>
    <row r="21" spans="1:2" ht="15.75" thickBot="1">
      <c r="A21" s="36" t="s">
        <v>373</v>
      </c>
      <c r="B21" s="9">
        <v>0</v>
      </c>
    </row>
    <row r="22" spans="1:2" ht="15.75" thickBot="1">
      <c r="A22" s="51"/>
    </row>
    <row r="23" spans="1:2">
      <c r="A23" s="38" t="s">
        <v>392</v>
      </c>
    </row>
    <row r="24" spans="1:2">
      <c r="A24" s="37" t="s">
        <v>393</v>
      </c>
      <c r="B24" s="9">
        <v>0</v>
      </c>
    </row>
    <row r="25" spans="1:2">
      <c r="A25" s="37" t="s">
        <v>394</v>
      </c>
      <c r="B25" s="9">
        <v>0</v>
      </c>
    </row>
    <row r="26" spans="1:2">
      <c r="A26" s="37" t="s">
        <v>3</v>
      </c>
      <c r="B26" s="9">
        <v>0</v>
      </c>
    </row>
    <row r="27" spans="1:2">
      <c r="A27" s="37" t="s">
        <v>372</v>
      </c>
      <c r="B27" s="9">
        <v>0</v>
      </c>
    </row>
    <row r="28" spans="1:2" ht="15.75" thickBot="1">
      <c r="A28" s="36" t="s">
        <v>373</v>
      </c>
      <c r="B28" s="9">
        <v>0</v>
      </c>
    </row>
    <row r="30" spans="1:2">
      <c r="A30" s="50" t="s">
        <v>363</v>
      </c>
    </row>
    <row r="31" spans="1:2">
      <c r="A31" s="42" t="s">
        <v>364</v>
      </c>
      <c r="B31" s="9">
        <v>0</v>
      </c>
    </row>
    <row r="32" spans="1:2">
      <c r="A32" s="42" t="s">
        <v>365</v>
      </c>
      <c r="B32" s="9">
        <v>0</v>
      </c>
    </row>
    <row r="33" spans="1:2">
      <c r="A33" s="42" t="s">
        <v>366</v>
      </c>
      <c r="B33" s="9">
        <v>0</v>
      </c>
    </row>
    <row r="34" spans="1:2">
      <c r="A34" s="42" t="s">
        <v>367</v>
      </c>
      <c r="B34" s="9">
        <v>0</v>
      </c>
    </row>
    <row r="35" spans="1:2">
      <c r="A35" s="42" t="s">
        <v>368</v>
      </c>
      <c r="B35" s="9">
        <v>0</v>
      </c>
    </row>
    <row r="36" spans="1:2">
      <c r="A36" s="42" t="s">
        <v>369</v>
      </c>
      <c r="B36" s="9">
        <v>0</v>
      </c>
    </row>
    <row r="37" spans="1:2">
      <c r="A37" s="42" t="s">
        <v>370</v>
      </c>
      <c r="B37" s="9">
        <v>0</v>
      </c>
    </row>
    <row r="38" spans="1:2">
      <c r="A38" s="49" t="s">
        <v>371</v>
      </c>
      <c r="B38" s="9">
        <v>0</v>
      </c>
    </row>
    <row r="39" spans="1:2">
      <c r="A39" s="48" t="s">
        <v>372</v>
      </c>
      <c r="B39" s="9">
        <v>0</v>
      </c>
    </row>
    <row r="40" spans="1:2" ht="15.75" thickBot="1">
      <c r="A40" s="47" t="s">
        <v>373</v>
      </c>
      <c r="B40" s="9">
        <v>0</v>
      </c>
    </row>
    <row r="42" spans="1:2" ht="14.25" customHeight="1">
      <c r="A42" s="45" t="s">
        <v>432</v>
      </c>
    </row>
    <row r="43" spans="1:2" ht="270">
      <c r="A43" s="46" t="s">
        <v>445</v>
      </c>
      <c r="B43" s="58" t="s">
        <v>395</v>
      </c>
    </row>
    <row r="44" spans="1:2">
      <c r="A44" s="2"/>
    </row>
    <row r="46" spans="1:2" ht="14.25" customHeight="1">
      <c r="A46" s="45" t="s">
        <v>389</v>
      </c>
    </row>
    <row r="47" spans="1:2">
      <c r="A47" s="44" t="s">
        <v>374</v>
      </c>
      <c r="B47" s="9">
        <v>0</v>
      </c>
    </row>
    <row r="48" spans="1:2">
      <c r="A48" s="44" t="s">
        <v>386</v>
      </c>
      <c r="B48" s="9">
        <v>0</v>
      </c>
    </row>
    <row r="49" spans="1:2">
      <c r="A49" s="44" t="s">
        <v>375</v>
      </c>
      <c r="B49" s="9">
        <v>0</v>
      </c>
    </row>
    <row r="50" spans="1:2">
      <c r="A50" s="44" t="s">
        <v>385</v>
      </c>
      <c r="B50" s="9">
        <v>0</v>
      </c>
    </row>
    <row r="51" spans="1:2">
      <c r="A51" s="44" t="s">
        <v>380</v>
      </c>
      <c r="B51" s="9">
        <v>0</v>
      </c>
    </row>
    <row r="52" spans="1:2">
      <c r="A52" s="44" t="s">
        <v>387</v>
      </c>
      <c r="B52" s="9">
        <v>0</v>
      </c>
    </row>
    <row r="53" spans="1:2">
      <c r="A53" s="44" t="s">
        <v>388</v>
      </c>
      <c r="B53" s="9">
        <v>0</v>
      </c>
    </row>
    <row r="54" spans="1:2">
      <c r="A54" s="44" t="s">
        <v>376</v>
      </c>
      <c r="B54" s="9">
        <v>0</v>
      </c>
    </row>
    <row r="55" spans="1:2">
      <c r="A55" s="44" t="s">
        <v>377</v>
      </c>
      <c r="B55" s="9">
        <v>0</v>
      </c>
    </row>
    <row r="56" spans="1:2">
      <c r="A56" s="44" t="s">
        <v>378</v>
      </c>
      <c r="B56" s="9">
        <v>0</v>
      </c>
    </row>
    <row r="57" spans="1:2">
      <c r="A57" s="44" t="s">
        <v>379</v>
      </c>
      <c r="B57" s="9">
        <v>0</v>
      </c>
    </row>
    <row r="58" spans="1:2" ht="15.75" thickBot="1">
      <c r="A58" s="43" t="s">
        <v>11</v>
      </c>
      <c r="B58" s="9">
        <v>0</v>
      </c>
    </row>
    <row r="59" spans="1:2" ht="15.75" thickBot="1">
      <c r="A59" s="1"/>
    </row>
    <row r="60" spans="1:2">
      <c r="A60" s="38" t="s">
        <v>433</v>
      </c>
    </row>
    <row r="61" spans="1:2">
      <c r="A61" s="37" t="s">
        <v>32</v>
      </c>
      <c r="B61" s="9">
        <v>0</v>
      </c>
    </row>
    <row r="62" spans="1:2">
      <c r="A62" s="37" t="s">
        <v>381</v>
      </c>
      <c r="B62" s="9">
        <v>0</v>
      </c>
    </row>
    <row r="63" spans="1:2">
      <c r="A63" s="37" t="s">
        <v>384</v>
      </c>
      <c r="B63" s="9">
        <v>0</v>
      </c>
    </row>
    <row r="64" spans="1:2">
      <c r="A64" s="37" t="s">
        <v>398</v>
      </c>
      <c r="B64" s="9">
        <v>0</v>
      </c>
    </row>
    <row r="65" spans="1:2">
      <c r="A65" s="41" t="s">
        <v>104</v>
      </c>
      <c r="B65" s="9">
        <v>0</v>
      </c>
    </row>
    <row r="66" spans="1:2">
      <c r="A66" s="42" t="s">
        <v>113</v>
      </c>
      <c r="B66" s="9">
        <v>0</v>
      </c>
    </row>
    <row r="67" spans="1:2">
      <c r="A67" s="40" t="s">
        <v>131</v>
      </c>
      <c r="B67" s="9">
        <v>0</v>
      </c>
    </row>
    <row r="68" spans="1:2">
      <c r="A68" s="41" t="s">
        <v>382</v>
      </c>
      <c r="B68" s="9">
        <v>0</v>
      </c>
    </row>
    <row r="69" spans="1:2">
      <c r="A69" s="37" t="s">
        <v>383</v>
      </c>
      <c r="B69" s="9">
        <v>0</v>
      </c>
    </row>
    <row r="70" spans="1:2">
      <c r="A70" s="37" t="s">
        <v>208</v>
      </c>
      <c r="B70" s="9">
        <v>0</v>
      </c>
    </row>
    <row r="71" spans="1:2">
      <c r="A71" s="37" t="s">
        <v>219</v>
      </c>
      <c r="B71" s="9">
        <v>0</v>
      </c>
    </row>
    <row r="72" spans="1:2">
      <c r="A72" s="40" t="s">
        <v>401</v>
      </c>
      <c r="B72" s="9">
        <v>0</v>
      </c>
    </row>
    <row r="73" spans="1:2">
      <c r="A73" s="39" t="s">
        <v>402</v>
      </c>
      <c r="B73" s="9">
        <v>0</v>
      </c>
    </row>
    <row r="74" spans="1:2">
      <c r="A74" s="39" t="s">
        <v>359</v>
      </c>
      <c r="B74" s="9">
        <v>0</v>
      </c>
    </row>
    <row r="75" spans="1:2" ht="15.75" thickBot="1">
      <c r="A75" s="36" t="s">
        <v>373</v>
      </c>
      <c r="B75" s="9">
        <v>0</v>
      </c>
    </row>
    <row r="77" spans="1:2">
      <c r="A77" s="38" t="s">
        <v>434</v>
      </c>
    </row>
    <row r="78" spans="1:2">
      <c r="A78" s="37" t="s">
        <v>12</v>
      </c>
      <c r="B78" s="9">
        <v>0</v>
      </c>
    </row>
    <row r="79" spans="1:2">
      <c r="A79" s="37" t="s">
        <v>13</v>
      </c>
      <c r="B79" s="9">
        <v>0</v>
      </c>
    </row>
    <row r="80" spans="1:2">
      <c r="A80" s="37" t="s">
        <v>14</v>
      </c>
      <c r="B80" s="9">
        <v>0</v>
      </c>
    </row>
    <row r="81" spans="1:2">
      <c r="A81" s="37" t="s">
        <v>15</v>
      </c>
      <c r="B81" s="9">
        <v>0</v>
      </c>
    </row>
    <row r="82" spans="1:2">
      <c r="A82" s="37" t="s">
        <v>16</v>
      </c>
      <c r="B82" s="9">
        <v>0</v>
      </c>
    </row>
    <row r="83" spans="1:2">
      <c r="A83" s="37" t="s">
        <v>17</v>
      </c>
      <c r="B83" s="9">
        <v>0</v>
      </c>
    </row>
    <row r="84" spans="1:2">
      <c r="A84" s="37" t="s">
        <v>18</v>
      </c>
      <c r="B84" s="9">
        <v>0</v>
      </c>
    </row>
    <row r="85" spans="1:2">
      <c r="A85" s="37" t="s">
        <v>19</v>
      </c>
      <c r="B85" s="9">
        <v>0</v>
      </c>
    </row>
    <row r="86" spans="1:2">
      <c r="A86" s="37" t="s">
        <v>20</v>
      </c>
      <c r="B86" s="9">
        <v>0</v>
      </c>
    </row>
    <row r="87" spans="1:2">
      <c r="A87" s="37" t="s">
        <v>21</v>
      </c>
      <c r="B87" s="9">
        <v>0</v>
      </c>
    </row>
    <row r="88" spans="1:2">
      <c r="A88" s="37" t="s">
        <v>22</v>
      </c>
      <c r="B88" s="9">
        <v>0</v>
      </c>
    </row>
    <row r="89" spans="1:2">
      <c r="A89" s="37" t="s">
        <v>23</v>
      </c>
      <c r="B89" s="9">
        <v>0</v>
      </c>
    </row>
    <row r="90" spans="1:2">
      <c r="A90" s="37" t="s">
        <v>24</v>
      </c>
      <c r="B90" s="9">
        <v>0</v>
      </c>
    </row>
    <row r="91" spans="1:2">
      <c r="A91" s="37" t="s">
        <v>25</v>
      </c>
      <c r="B91" s="9">
        <v>0</v>
      </c>
    </row>
    <row r="92" spans="1:2">
      <c r="A92" s="37" t="s">
        <v>26</v>
      </c>
      <c r="B92" s="9">
        <v>0</v>
      </c>
    </row>
    <row r="93" spans="1:2">
      <c r="A93" s="37" t="s">
        <v>27</v>
      </c>
      <c r="B93" s="9">
        <v>0</v>
      </c>
    </row>
    <row r="94" spans="1:2">
      <c r="A94" s="37" t="s">
        <v>28</v>
      </c>
      <c r="B94" s="9">
        <v>0</v>
      </c>
    </row>
    <row r="95" spans="1:2">
      <c r="A95" s="37" t="s">
        <v>29</v>
      </c>
      <c r="B95" s="9">
        <v>0</v>
      </c>
    </row>
    <row r="96" spans="1:2">
      <c r="A96" s="37" t="s">
        <v>30</v>
      </c>
      <c r="B96" s="9">
        <v>0</v>
      </c>
    </row>
    <row r="97" spans="1:2">
      <c r="A97" s="37" t="s">
        <v>31</v>
      </c>
      <c r="B97" s="9">
        <v>0</v>
      </c>
    </row>
    <row r="98" spans="1:2">
      <c r="A98" s="37" t="s">
        <v>32</v>
      </c>
      <c r="B98" s="9">
        <v>0</v>
      </c>
    </row>
    <row r="99" spans="1:2">
      <c r="A99" s="37" t="s">
        <v>33</v>
      </c>
      <c r="B99" s="9">
        <v>0</v>
      </c>
    </row>
    <row r="100" spans="1:2">
      <c r="A100" s="37" t="s">
        <v>34</v>
      </c>
      <c r="B100" s="9">
        <v>0</v>
      </c>
    </row>
    <row r="101" spans="1:2">
      <c r="A101" s="37" t="s">
        <v>35</v>
      </c>
      <c r="B101" s="9">
        <v>0</v>
      </c>
    </row>
    <row r="102" spans="1:2">
      <c r="A102" s="37" t="s">
        <v>36</v>
      </c>
      <c r="B102" s="9">
        <v>0</v>
      </c>
    </row>
    <row r="103" spans="1:2">
      <c r="A103" s="37" t="s">
        <v>37</v>
      </c>
      <c r="B103" s="9">
        <v>0</v>
      </c>
    </row>
    <row r="104" spans="1:2">
      <c r="A104" s="37" t="s">
        <v>38</v>
      </c>
      <c r="B104" s="9">
        <v>0</v>
      </c>
    </row>
    <row r="105" spans="1:2">
      <c r="A105" s="37" t="s">
        <v>39</v>
      </c>
      <c r="B105" s="9">
        <v>0</v>
      </c>
    </row>
    <row r="106" spans="1:2">
      <c r="A106" s="37" t="s">
        <v>40</v>
      </c>
      <c r="B106" s="9">
        <v>0</v>
      </c>
    </row>
    <row r="107" spans="1:2">
      <c r="A107" s="37" t="s">
        <v>41</v>
      </c>
      <c r="B107" s="9">
        <v>0</v>
      </c>
    </row>
    <row r="108" spans="1:2">
      <c r="A108" s="37" t="s">
        <v>42</v>
      </c>
      <c r="B108" s="9">
        <v>0</v>
      </c>
    </row>
    <row r="109" spans="1:2">
      <c r="A109" s="37" t="s">
        <v>43</v>
      </c>
      <c r="B109" s="9">
        <v>0</v>
      </c>
    </row>
    <row r="110" spans="1:2">
      <c r="A110" s="37" t="s">
        <v>44</v>
      </c>
      <c r="B110" s="9">
        <v>0</v>
      </c>
    </row>
    <row r="111" spans="1:2">
      <c r="A111" s="37" t="s">
        <v>45</v>
      </c>
      <c r="B111" s="9">
        <v>0</v>
      </c>
    </row>
    <row r="112" spans="1:2">
      <c r="A112" s="37" t="s">
        <v>46</v>
      </c>
      <c r="B112" s="9">
        <v>0</v>
      </c>
    </row>
    <row r="113" spans="1:2">
      <c r="A113" s="37" t="s">
        <v>47</v>
      </c>
      <c r="B113" s="9">
        <v>0</v>
      </c>
    </row>
    <row r="114" spans="1:2">
      <c r="A114" s="37" t="s">
        <v>48</v>
      </c>
      <c r="B114" s="9">
        <v>0</v>
      </c>
    </row>
    <row r="115" spans="1:2">
      <c r="A115" s="37" t="s">
        <v>49</v>
      </c>
      <c r="B115" s="9">
        <v>0</v>
      </c>
    </row>
    <row r="116" spans="1:2">
      <c r="A116" s="37" t="s">
        <v>50</v>
      </c>
      <c r="B116" s="9">
        <v>0</v>
      </c>
    </row>
    <row r="117" spans="1:2">
      <c r="A117" s="37" t="s">
        <v>51</v>
      </c>
      <c r="B117" s="9">
        <v>0</v>
      </c>
    </row>
    <row r="118" spans="1:2">
      <c r="A118" s="37" t="s">
        <v>52</v>
      </c>
      <c r="B118" s="9">
        <v>0</v>
      </c>
    </row>
    <row r="119" spans="1:2">
      <c r="A119" s="37" t="s">
        <v>53</v>
      </c>
      <c r="B119" s="9">
        <v>0</v>
      </c>
    </row>
    <row r="120" spans="1:2">
      <c r="A120" s="37" t="s">
        <v>54</v>
      </c>
      <c r="B120" s="9">
        <v>0</v>
      </c>
    </row>
    <row r="121" spans="1:2">
      <c r="A121" s="37" t="s">
        <v>55</v>
      </c>
      <c r="B121" s="9">
        <v>0</v>
      </c>
    </row>
    <row r="122" spans="1:2">
      <c r="A122" s="37" t="s">
        <v>56</v>
      </c>
      <c r="B122" s="9">
        <v>0</v>
      </c>
    </row>
    <row r="123" spans="1:2">
      <c r="A123" s="37" t="s">
        <v>57</v>
      </c>
      <c r="B123" s="9">
        <v>0</v>
      </c>
    </row>
    <row r="124" spans="1:2">
      <c r="A124" s="37" t="s">
        <v>58</v>
      </c>
      <c r="B124" s="9">
        <v>0</v>
      </c>
    </row>
    <row r="125" spans="1:2">
      <c r="A125" s="37" t="s">
        <v>59</v>
      </c>
      <c r="B125" s="9">
        <v>0</v>
      </c>
    </row>
    <row r="126" spans="1:2">
      <c r="A126" s="37" t="s">
        <v>60</v>
      </c>
      <c r="B126" s="9">
        <v>0</v>
      </c>
    </row>
    <row r="127" spans="1:2">
      <c r="A127" s="37" t="s">
        <v>61</v>
      </c>
      <c r="B127" s="9">
        <v>0</v>
      </c>
    </row>
    <row r="128" spans="1:2">
      <c r="A128" s="37" t="s">
        <v>62</v>
      </c>
      <c r="B128" s="9">
        <v>0</v>
      </c>
    </row>
    <row r="129" spans="1:2">
      <c r="A129" s="37" t="s">
        <v>63</v>
      </c>
      <c r="B129" s="9">
        <v>0</v>
      </c>
    </row>
    <row r="130" spans="1:2">
      <c r="A130" s="37" t="s">
        <v>64</v>
      </c>
      <c r="B130" s="9">
        <v>0</v>
      </c>
    </row>
    <row r="131" spans="1:2">
      <c r="A131" s="37" t="s">
        <v>65</v>
      </c>
      <c r="B131" s="9">
        <v>0</v>
      </c>
    </row>
    <row r="132" spans="1:2">
      <c r="A132" s="37" t="s">
        <v>66</v>
      </c>
      <c r="B132" s="9">
        <v>0</v>
      </c>
    </row>
    <row r="133" spans="1:2">
      <c r="A133" s="37" t="s">
        <v>67</v>
      </c>
      <c r="B133" s="9">
        <v>0</v>
      </c>
    </row>
    <row r="134" spans="1:2">
      <c r="A134" s="37" t="s">
        <v>68</v>
      </c>
      <c r="B134" s="9">
        <v>0</v>
      </c>
    </row>
    <row r="135" spans="1:2">
      <c r="A135" s="37" t="s">
        <v>69</v>
      </c>
      <c r="B135" s="9">
        <v>0</v>
      </c>
    </row>
    <row r="136" spans="1:2">
      <c r="A136" s="37" t="s">
        <v>70</v>
      </c>
      <c r="B136" s="9">
        <v>0</v>
      </c>
    </row>
    <row r="137" spans="1:2">
      <c r="A137" s="37" t="s">
        <v>71</v>
      </c>
      <c r="B137" s="9">
        <v>0</v>
      </c>
    </row>
    <row r="138" spans="1:2">
      <c r="A138" s="37" t="s">
        <v>72</v>
      </c>
      <c r="B138" s="9">
        <v>0</v>
      </c>
    </row>
    <row r="139" spans="1:2">
      <c r="A139" s="37" t="s">
        <v>73</v>
      </c>
      <c r="B139" s="9">
        <v>0</v>
      </c>
    </row>
    <row r="140" spans="1:2">
      <c r="A140" s="37" t="s">
        <v>74</v>
      </c>
      <c r="B140" s="9">
        <v>0</v>
      </c>
    </row>
    <row r="141" spans="1:2">
      <c r="A141" s="37" t="s">
        <v>75</v>
      </c>
      <c r="B141" s="9">
        <v>0</v>
      </c>
    </row>
    <row r="142" spans="1:2">
      <c r="A142" s="37" t="s">
        <v>76</v>
      </c>
      <c r="B142" s="9">
        <v>0</v>
      </c>
    </row>
    <row r="143" spans="1:2">
      <c r="A143" s="37" t="s">
        <v>77</v>
      </c>
      <c r="B143" s="9">
        <v>0</v>
      </c>
    </row>
    <row r="144" spans="1:2">
      <c r="A144" s="37" t="s">
        <v>78</v>
      </c>
      <c r="B144" s="9">
        <v>0</v>
      </c>
    </row>
    <row r="145" spans="1:2">
      <c r="A145" s="37" t="s">
        <v>79</v>
      </c>
      <c r="B145" s="9">
        <v>0</v>
      </c>
    </row>
    <row r="146" spans="1:2">
      <c r="A146" s="37" t="s">
        <v>80</v>
      </c>
      <c r="B146" s="9">
        <v>0</v>
      </c>
    </row>
    <row r="147" spans="1:2">
      <c r="A147" s="37" t="s">
        <v>81</v>
      </c>
      <c r="B147" s="9">
        <v>0</v>
      </c>
    </row>
    <row r="148" spans="1:2">
      <c r="A148" s="37" t="s">
        <v>82</v>
      </c>
      <c r="B148" s="9">
        <v>0</v>
      </c>
    </row>
    <row r="149" spans="1:2">
      <c r="A149" s="37" t="s">
        <v>83</v>
      </c>
      <c r="B149" s="9">
        <v>0</v>
      </c>
    </row>
    <row r="150" spans="1:2">
      <c r="A150" s="37" t="s">
        <v>84</v>
      </c>
      <c r="B150" s="9">
        <v>0</v>
      </c>
    </row>
    <row r="151" spans="1:2">
      <c r="A151" s="37" t="s">
        <v>85</v>
      </c>
      <c r="B151" s="9">
        <v>0</v>
      </c>
    </row>
    <row r="152" spans="1:2">
      <c r="A152" s="37" t="s">
        <v>86</v>
      </c>
      <c r="B152" s="9">
        <v>0</v>
      </c>
    </row>
    <row r="153" spans="1:2">
      <c r="A153" s="37" t="s">
        <v>87</v>
      </c>
      <c r="B153" s="9">
        <v>0</v>
      </c>
    </row>
    <row r="154" spans="1:2">
      <c r="A154" s="37" t="s">
        <v>88</v>
      </c>
      <c r="B154" s="9">
        <v>0</v>
      </c>
    </row>
    <row r="155" spans="1:2">
      <c r="A155" s="37" t="s">
        <v>89</v>
      </c>
      <c r="B155" s="9">
        <v>0</v>
      </c>
    </row>
    <row r="156" spans="1:2">
      <c r="A156" s="37" t="s">
        <v>90</v>
      </c>
      <c r="B156" s="9">
        <v>0</v>
      </c>
    </row>
    <row r="157" spans="1:2">
      <c r="A157" s="37" t="s">
        <v>91</v>
      </c>
      <c r="B157" s="9">
        <v>0</v>
      </c>
    </row>
    <row r="158" spans="1:2">
      <c r="A158" s="37" t="s">
        <v>92</v>
      </c>
      <c r="B158" s="9">
        <v>0</v>
      </c>
    </row>
    <row r="159" spans="1:2">
      <c r="A159" s="37" t="s">
        <v>93</v>
      </c>
      <c r="B159" s="9">
        <v>0</v>
      </c>
    </row>
    <row r="160" spans="1:2">
      <c r="A160" s="37" t="s">
        <v>94</v>
      </c>
      <c r="B160" s="9">
        <v>0</v>
      </c>
    </row>
    <row r="161" spans="1:2">
      <c r="A161" s="37" t="s">
        <v>95</v>
      </c>
      <c r="B161" s="9">
        <v>0</v>
      </c>
    </row>
    <row r="162" spans="1:2">
      <c r="A162" s="37" t="s">
        <v>96</v>
      </c>
      <c r="B162" s="9">
        <v>0</v>
      </c>
    </row>
    <row r="163" spans="1:2">
      <c r="A163" s="37" t="s">
        <v>97</v>
      </c>
      <c r="B163" s="9">
        <v>0</v>
      </c>
    </row>
    <row r="164" spans="1:2">
      <c r="A164" s="37" t="s">
        <v>98</v>
      </c>
      <c r="B164" s="9">
        <v>0</v>
      </c>
    </row>
    <row r="165" spans="1:2">
      <c r="A165" s="37" t="s">
        <v>99</v>
      </c>
      <c r="B165" s="9">
        <v>0</v>
      </c>
    </row>
    <row r="166" spans="1:2">
      <c r="A166" s="37" t="s">
        <v>100</v>
      </c>
      <c r="B166" s="9">
        <v>0</v>
      </c>
    </row>
    <row r="167" spans="1:2">
      <c r="A167" s="37" t="s">
        <v>101</v>
      </c>
      <c r="B167" s="9">
        <v>0</v>
      </c>
    </row>
    <row r="168" spans="1:2">
      <c r="A168" s="37" t="s">
        <v>102</v>
      </c>
      <c r="B168" s="9">
        <v>0</v>
      </c>
    </row>
    <row r="169" spans="1:2">
      <c r="A169" s="37" t="s">
        <v>103</v>
      </c>
      <c r="B169" s="9">
        <v>0</v>
      </c>
    </row>
    <row r="170" spans="1:2">
      <c r="A170" s="37" t="s">
        <v>104</v>
      </c>
      <c r="B170" s="9">
        <v>0</v>
      </c>
    </row>
    <row r="171" spans="1:2">
      <c r="A171" s="37" t="s">
        <v>105</v>
      </c>
      <c r="B171" s="9">
        <v>0</v>
      </c>
    </row>
    <row r="172" spans="1:2">
      <c r="A172" s="37" t="s">
        <v>106</v>
      </c>
      <c r="B172" s="9">
        <v>0</v>
      </c>
    </row>
    <row r="173" spans="1:2">
      <c r="A173" s="37" t="s">
        <v>107</v>
      </c>
      <c r="B173" s="9">
        <v>0</v>
      </c>
    </row>
    <row r="174" spans="1:2">
      <c r="A174" s="37" t="s">
        <v>108</v>
      </c>
      <c r="B174" s="9">
        <v>0</v>
      </c>
    </row>
    <row r="175" spans="1:2">
      <c r="A175" s="37" t="s">
        <v>109</v>
      </c>
      <c r="B175" s="9">
        <v>0</v>
      </c>
    </row>
    <row r="176" spans="1:2">
      <c r="A176" s="37" t="s">
        <v>110</v>
      </c>
      <c r="B176" s="9">
        <v>0</v>
      </c>
    </row>
    <row r="177" spans="1:2">
      <c r="A177" s="37" t="s">
        <v>111</v>
      </c>
      <c r="B177" s="9">
        <v>0</v>
      </c>
    </row>
    <row r="178" spans="1:2">
      <c r="A178" s="37" t="s">
        <v>112</v>
      </c>
      <c r="B178" s="9">
        <v>0</v>
      </c>
    </row>
    <row r="179" spans="1:2">
      <c r="A179" s="37" t="s">
        <v>113</v>
      </c>
      <c r="B179" s="9">
        <v>0</v>
      </c>
    </row>
    <row r="180" spans="1:2">
      <c r="A180" s="37" t="s">
        <v>114</v>
      </c>
      <c r="B180" s="9">
        <v>0</v>
      </c>
    </row>
    <row r="181" spans="1:2">
      <c r="A181" s="37" t="s">
        <v>115</v>
      </c>
      <c r="B181" s="9">
        <v>0</v>
      </c>
    </row>
    <row r="182" spans="1:2">
      <c r="A182" s="37" t="s">
        <v>116</v>
      </c>
      <c r="B182" s="9">
        <v>0</v>
      </c>
    </row>
    <row r="183" spans="1:2">
      <c r="A183" s="37" t="s">
        <v>117</v>
      </c>
      <c r="B183" s="9">
        <v>0</v>
      </c>
    </row>
    <row r="184" spans="1:2">
      <c r="A184" s="37" t="s">
        <v>118</v>
      </c>
      <c r="B184" s="9">
        <v>0</v>
      </c>
    </row>
    <row r="185" spans="1:2">
      <c r="A185" s="37" t="s">
        <v>119</v>
      </c>
      <c r="B185" s="9">
        <v>0</v>
      </c>
    </row>
    <row r="186" spans="1:2">
      <c r="A186" s="37" t="s">
        <v>120</v>
      </c>
      <c r="B186" s="9">
        <v>0</v>
      </c>
    </row>
    <row r="187" spans="1:2">
      <c r="A187" s="37" t="s">
        <v>121</v>
      </c>
      <c r="B187" s="9">
        <v>0</v>
      </c>
    </row>
    <row r="188" spans="1:2">
      <c r="A188" s="37" t="s">
        <v>122</v>
      </c>
      <c r="B188" s="9">
        <v>0</v>
      </c>
    </row>
    <row r="189" spans="1:2">
      <c r="A189" s="37" t="s">
        <v>123</v>
      </c>
      <c r="B189" s="9">
        <v>0</v>
      </c>
    </row>
    <row r="190" spans="1:2">
      <c r="A190" s="37" t="s">
        <v>124</v>
      </c>
      <c r="B190" s="9">
        <v>0</v>
      </c>
    </row>
    <row r="191" spans="1:2">
      <c r="A191" s="37" t="s">
        <v>125</v>
      </c>
      <c r="B191" s="9">
        <v>0</v>
      </c>
    </row>
    <row r="192" spans="1:2">
      <c r="A192" s="37" t="s">
        <v>126</v>
      </c>
      <c r="B192" s="9">
        <v>0</v>
      </c>
    </row>
    <row r="193" spans="1:2">
      <c r="A193" s="37" t="s">
        <v>127</v>
      </c>
      <c r="B193" s="9">
        <v>0</v>
      </c>
    </row>
    <row r="194" spans="1:2">
      <c r="A194" s="37" t="s">
        <v>128</v>
      </c>
      <c r="B194" s="9">
        <v>0</v>
      </c>
    </row>
    <row r="195" spans="1:2">
      <c r="A195" s="37" t="s">
        <v>129</v>
      </c>
      <c r="B195" s="9">
        <v>0</v>
      </c>
    </row>
    <row r="196" spans="1:2">
      <c r="A196" s="37" t="s">
        <v>130</v>
      </c>
      <c r="B196" s="9">
        <v>0</v>
      </c>
    </row>
    <row r="197" spans="1:2">
      <c r="A197" s="37" t="s">
        <v>131</v>
      </c>
      <c r="B197" s="9">
        <v>0</v>
      </c>
    </row>
    <row r="198" spans="1:2">
      <c r="A198" s="37" t="s">
        <v>132</v>
      </c>
      <c r="B198" s="9">
        <v>0</v>
      </c>
    </row>
    <row r="199" spans="1:2">
      <c r="A199" s="37" t="s">
        <v>133</v>
      </c>
      <c r="B199" s="9">
        <v>0</v>
      </c>
    </row>
    <row r="200" spans="1:2">
      <c r="A200" s="37" t="s">
        <v>134</v>
      </c>
      <c r="B200" s="9">
        <v>0</v>
      </c>
    </row>
    <row r="201" spans="1:2">
      <c r="A201" s="37" t="s">
        <v>135</v>
      </c>
      <c r="B201" s="9">
        <v>0</v>
      </c>
    </row>
    <row r="202" spans="1:2">
      <c r="A202" s="37" t="s">
        <v>136</v>
      </c>
      <c r="B202" s="9">
        <v>0</v>
      </c>
    </row>
    <row r="203" spans="1:2">
      <c r="A203" s="37" t="s">
        <v>137</v>
      </c>
      <c r="B203" s="9">
        <v>0</v>
      </c>
    </row>
    <row r="204" spans="1:2">
      <c r="A204" s="37" t="s">
        <v>138</v>
      </c>
      <c r="B204" s="9">
        <v>0</v>
      </c>
    </row>
    <row r="205" spans="1:2">
      <c r="A205" s="37" t="s">
        <v>139</v>
      </c>
      <c r="B205" s="9">
        <v>0</v>
      </c>
    </row>
    <row r="206" spans="1:2">
      <c r="A206" s="37" t="s">
        <v>140</v>
      </c>
      <c r="B206" s="9">
        <v>0</v>
      </c>
    </row>
    <row r="207" spans="1:2">
      <c r="A207" s="37" t="s">
        <v>141</v>
      </c>
      <c r="B207" s="9">
        <v>0</v>
      </c>
    </row>
    <row r="208" spans="1:2">
      <c r="A208" s="37" t="s">
        <v>142</v>
      </c>
      <c r="B208" s="9">
        <v>0</v>
      </c>
    </row>
    <row r="209" spans="1:2">
      <c r="A209" s="37" t="s">
        <v>143</v>
      </c>
      <c r="B209" s="9">
        <v>0</v>
      </c>
    </row>
    <row r="210" spans="1:2">
      <c r="A210" s="37" t="s">
        <v>144</v>
      </c>
      <c r="B210" s="9">
        <v>0</v>
      </c>
    </row>
    <row r="211" spans="1:2">
      <c r="A211" s="37" t="s">
        <v>145</v>
      </c>
      <c r="B211" s="9">
        <v>0</v>
      </c>
    </row>
    <row r="212" spans="1:2">
      <c r="A212" s="37" t="s">
        <v>146</v>
      </c>
      <c r="B212" s="9">
        <v>0</v>
      </c>
    </row>
    <row r="213" spans="1:2">
      <c r="A213" s="37" t="s">
        <v>147</v>
      </c>
      <c r="B213" s="9">
        <v>0</v>
      </c>
    </row>
    <row r="214" spans="1:2">
      <c r="A214" s="37" t="s">
        <v>148</v>
      </c>
      <c r="B214" s="9">
        <v>0</v>
      </c>
    </row>
    <row r="215" spans="1:2">
      <c r="A215" s="37" t="s">
        <v>149</v>
      </c>
      <c r="B215" s="9">
        <v>0</v>
      </c>
    </row>
    <row r="216" spans="1:2">
      <c r="A216" s="37" t="s">
        <v>150</v>
      </c>
      <c r="B216" s="9">
        <v>0</v>
      </c>
    </row>
    <row r="217" spans="1:2">
      <c r="A217" s="37" t="s">
        <v>151</v>
      </c>
      <c r="B217" s="9">
        <v>0</v>
      </c>
    </row>
    <row r="218" spans="1:2">
      <c r="A218" s="37" t="s">
        <v>152</v>
      </c>
      <c r="B218" s="9">
        <v>0</v>
      </c>
    </row>
    <row r="219" spans="1:2">
      <c r="A219" s="37" t="s">
        <v>153</v>
      </c>
      <c r="B219" s="9">
        <v>0</v>
      </c>
    </row>
    <row r="220" spans="1:2">
      <c r="A220" s="37" t="s">
        <v>154</v>
      </c>
      <c r="B220" s="9">
        <v>0</v>
      </c>
    </row>
    <row r="221" spans="1:2">
      <c r="A221" s="37" t="s">
        <v>155</v>
      </c>
      <c r="B221" s="9">
        <v>0</v>
      </c>
    </row>
    <row r="222" spans="1:2">
      <c r="A222" s="37" t="s">
        <v>156</v>
      </c>
      <c r="B222" s="9">
        <v>0</v>
      </c>
    </row>
    <row r="223" spans="1:2">
      <c r="A223" s="37" t="s">
        <v>157</v>
      </c>
      <c r="B223" s="9">
        <v>0</v>
      </c>
    </row>
    <row r="224" spans="1:2">
      <c r="A224" s="37" t="s">
        <v>158</v>
      </c>
      <c r="B224" s="9">
        <v>0</v>
      </c>
    </row>
    <row r="225" spans="1:2">
      <c r="A225" s="37" t="s">
        <v>159</v>
      </c>
      <c r="B225" s="9">
        <v>0</v>
      </c>
    </row>
    <row r="226" spans="1:2">
      <c r="A226" s="37" t="s">
        <v>160</v>
      </c>
      <c r="B226" s="9">
        <v>0</v>
      </c>
    </row>
    <row r="227" spans="1:2">
      <c r="A227" s="37" t="s">
        <v>161</v>
      </c>
      <c r="B227" s="9">
        <v>0</v>
      </c>
    </row>
    <row r="228" spans="1:2">
      <c r="A228" s="37" t="s">
        <v>162</v>
      </c>
      <c r="B228" s="9">
        <v>0</v>
      </c>
    </row>
    <row r="229" spans="1:2">
      <c r="A229" s="37" t="s">
        <v>163</v>
      </c>
      <c r="B229" s="9">
        <v>0</v>
      </c>
    </row>
    <row r="230" spans="1:2">
      <c r="A230" s="37" t="s">
        <v>164</v>
      </c>
      <c r="B230" s="9">
        <v>0</v>
      </c>
    </row>
    <row r="231" spans="1:2">
      <c r="A231" s="37" t="s">
        <v>165</v>
      </c>
      <c r="B231" s="9">
        <v>0</v>
      </c>
    </row>
    <row r="232" spans="1:2">
      <c r="A232" s="37" t="s">
        <v>166</v>
      </c>
      <c r="B232" s="9">
        <v>0</v>
      </c>
    </row>
    <row r="233" spans="1:2">
      <c r="A233" s="37" t="s">
        <v>167</v>
      </c>
      <c r="B233" s="9">
        <v>0</v>
      </c>
    </row>
    <row r="234" spans="1:2">
      <c r="A234" s="37" t="s">
        <v>168</v>
      </c>
      <c r="B234" s="9">
        <v>0</v>
      </c>
    </row>
    <row r="235" spans="1:2">
      <c r="A235" s="37" t="s">
        <v>169</v>
      </c>
      <c r="B235" s="9">
        <v>0</v>
      </c>
    </row>
    <row r="236" spans="1:2">
      <c r="A236" s="37" t="s">
        <v>170</v>
      </c>
      <c r="B236" s="9">
        <v>0</v>
      </c>
    </row>
    <row r="237" spans="1:2">
      <c r="A237" s="37" t="s">
        <v>171</v>
      </c>
      <c r="B237" s="9">
        <v>0</v>
      </c>
    </row>
    <row r="238" spans="1:2">
      <c r="A238" s="37" t="s">
        <v>172</v>
      </c>
      <c r="B238" s="9">
        <v>0</v>
      </c>
    </row>
    <row r="239" spans="1:2">
      <c r="A239" s="37" t="s">
        <v>173</v>
      </c>
      <c r="B239" s="9">
        <v>0</v>
      </c>
    </row>
    <row r="240" spans="1:2">
      <c r="A240" s="37" t="s">
        <v>174</v>
      </c>
      <c r="B240" s="9">
        <v>0</v>
      </c>
    </row>
    <row r="241" spans="1:2">
      <c r="A241" s="37" t="s">
        <v>175</v>
      </c>
      <c r="B241" s="9">
        <v>0</v>
      </c>
    </row>
    <row r="242" spans="1:2">
      <c r="A242" s="37" t="s">
        <v>176</v>
      </c>
      <c r="B242" s="9">
        <v>0</v>
      </c>
    </row>
    <row r="243" spans="1:2">
      <c r="A243" s="37" t="s">
        <v>177</v>
      </c>
      <c r="B243" s="9">
        <v>0</v>
      </c>
    </row>
    <row r="244" spans="1:2">
      <c r="A244" s="37" t="s">
        <v>178</v>
      </c>
      <c r="B244" s="9">
        <v>0</v>
      </c>
    </row>
    <row r="245" spans="1:2">
      <c r="A245" s="37" t="s">
        <v>179</v>
      </c>
      <c r="B245" s="9">
        <v>0</v>
      </c>
    </row>
    <row r="246" spans="1:2">
      <c r="A246" s="37" t="s">
        <v>180</v>
      </c>
      <c r="B246" s="9">
        <v>0</v>
      </c>
    </row>
    <row r="247" spans="1:2">
      <c r="A247" s="37" t="s">
        <v>181</v>
      </c>
      <c r="B247" s="9">
        <v>0</v>
      </c>
    </row>
    <row r="248" spans="1:2">
      <c r="A248" s="37" t="s">
        <v>182</v>
      </c>
      <c r="B248" s="9">
        <v>0</v>
      </c>
    </row>
    <row r="249" spans="1:2">
      <c r="A249" s="37" t="s">
        <v>183</v>
      </c>
      <c r="B249" s="9">
        <v>0</v>
      </c>
    </row>
    <row r="250" spans="1:2">
      <c r="A250" s="37" t="s">
        <v>184</v>
      </c>
      <c r="B250" s="9">
        <v>0</v>
      </c>
    </row>
    <row r="251" spans="1:2">
      <c r="A251" s="37" t="s">
        <v>185</v>
      </c>
      <c r="B251" s="9">
        <v>0</v>
      </c>
    </row>
    <row r="252" spans="1:2">
      <c r="A252" s="37" t="s">
        <v>186</v>
      </c>
      <c r="B252" s="9">
        <v>0</v>
      </c>
    </row>
    <row r="253" spans="1:2">
      <c r="A253" s="37" t="s">
        <v>187</v>
      </c>
      <c r="B253" s="9">
        <v>0</v>
      </c>
    </row>
    <row r="254" spans="1:2">
      <c r="A254" s="37" t="s">
        <v>188</v>
      </c>
      <c r="B254" s="9">
        <v>0</v>
      </c>
    </row>
    <row r="255" spans="1:2">
      <c r="A255" s="37" t="s">
        <v>189</v>
      </c>
      <c r="B255" s="9">
        <v>0</v>
      </c>
    </row>
    <row r="256" spans="1:2">
      <c r="A256" s="37" t="s">
        <v>190</v>
      </c>
      <c r="B256" s="9">
        <v>0</v>
      </c>
    </row>
    <row r="257" spans="1:2">
      <c r="A257" s="37" t="s">
        <v>191</v>
      </c>
      <c r="B257" s="9">
        <v>0</v>
      </c>
    </row>
    <row r="258" spans="1:2">
      <c r="A258" s="37" t="s">
        <v>192</v>
      </c>
      <c r="B258" s="9">
        <v>0</v>
      </c>
    </row>
    <row r="259" spans="1:2">
      <c r="A259" s="37" t="s">
        <v>193</v>
      </c>
      <c r="B259" s="9">
        <v>0</v>
      </c>
    </row>
    <row r="260" spans="1:2">
      <c r="A260" s="37" t="s">
        <v>194</v>
      </c>
      <c r="B260" s="9">
        <v>0</v>
      </c>
    </row>
    <row r="261" spans="1:2">
      <c r="A261" s="37" t="s">
        <v>195</v>
      </c>
      <c r="B261" s="9">
        <v>0</v>
      </c>
    </row>
    <row r="262" spans="1:2">
      <c r="A262" s="37" t="s">
        <v>196</v>
      </c>
      <c r="B262" s="9">
        <v>0</v>
      </c>
    </row>
    <row r="263" spans="1:2">
      <c r="A263" s="37" t="s">
        <v>197</v>
      </c>
      <c r="B263" s="9">
        <v>0</v>
      </c>
    </row>
    <row r="264" spans="1:2">
      <c r="A264" s="37" t="s">
        <v>198</v>
      </c>
      <c r="B264" s="9">
        <v>0</v>
      </c>
    </row>
    <row r="265" spans="1:2">
      <c r="A265" s="37" t="s">
        <v>199</v>
      </c>
      <c r="B265" s="9">
        <v>0</v>
      </c>
    </row>
    <row r="266" spans="1:2">
      <c r="A266" s="37" t="s">
        <v>200</v>
      </c>
      <c r="B266" s="9">
        <v>0</v>
      </c>
    </row>
    <row r="267" spans="1:2">
      <c r="A267" s="37" t="s">
        <v>201</v>
      </c>
      <c r="B267" s="9">
        <v>0</v>
      </c>
    </row>
    <row r="268" spans="1:2">
      <c r="A268" s="37" t="s">
        <v>202</v>
      </c>
      <c r="B268" s="9">
        <v>0</v>
      </c>
    </row>
    <row r="269" spans="1:2">
      <c r="A269" s="37" t="s">
        <v>203</v>
      </c>
      <c r="B269" s="9">
        <v>0</v>
      </c>
    </row>
    <row r="270" spans="1:2">
      <c r="A270" s="37" t="s">
        <v>204</v>
      </c>
      <c r="B270" s="9">
        <v>0</v>
      </c>
    </row>
    <row r="271" spans="1:2">
      <c r="A271" s="37" t="s">
        <v>205</v>
      </c>
      <c r="B271" s="9">
        <v>0</v>
      </c>
    </row>
    <row r="272" spans="1:2">
      <c r="A272" s="37" t="s">
        <v>206</v>
      </c>
      <c r="B272" s="9">
        <v>0</v>
      </c>
    </row>
    <row r="273" spans="1:2">
      <c r="A273" s="37" t="s">
        <v>207</v>
      </c>
      <c r="B273" s="9">
        <v>0</v>
      </c>
    </row>
    <row r="274" spans="1:2">
      <c r="A274" s="37" t="s">
        <v>208</v>
      </c>
      <c r="B274" s="9">
        <v>0</v>
      </c>
    </row>
    <row r="275" spans="1:2">
      <c r="A275" s="37" t="s">
        <v>209</v>
      </c>
      <c r="B275" s="9">
        <v>0</v>
      </c>
    </row>
    <row r="276" spans="1:2">
      <c r="A276" s="37" t="s">
        <v>210</v>
      </c>
      <c r="B276" s="9">
        <v>0</v>
      </c>
    </row>
    <row r="277" spans="1:2">
      <c r="A277" s="37" t="s">
        <v>211</v>
      </c>
      <c r="B277" s="9">
        <v>0</v>
      </c>
    </row>
    <row r="278" spans="1:2">
      <c r="A278" s="37" t="s">
        <v>212</v>
      </c>
      <c r="B278" s="9">
        <v>0</v>
      </c>
    </row>
    <row r="279" spans="1:2">
      <c r="A279" s="37" t="s">
        <v>213</v>
      </c>
      <c r="B279" s="9">
        <v>0</v>
      </c>
    </row>
    <row r="280" spans="1:2">
      <c r="A280" s="37" t="s">
        <v>214</v>
      </c>
      <c r="B280" s="9">
        <v>0</v>
      </c>
    </row>
    <row r="281" spans="1:2">
      <c r="A281" s="37" t="s">
        <v>215</v>
      </c>
      <c r="B281" s="9">
        <v>0</v>
      </c>
    </row>
    <row r="282" spans="1:2">
      <c r="A282" s="37" t="s">
        <v>216</v>
      </c>
      <c r="B282" s="9">
        <v>0</v>
      </c>
    </row>
    <row r="283" spans="1:2">
      <c r="A283" s="37" t="s">
        <v>217</v>
      </c>
      <c r="B283" s="9">
        <v>0</v>
      </c>
    </row>
    <row r="284" spans="1:2">
      <c r="A284" s="37" t="s">
        <v>218</v>
      </c>
      <c r="B284" s="9">
        <v>0</v>
      </c>
    </row>
    <row r="285" spans="1:2">
      <c r="A285" s="37" t="s">
        <v>219</v>
      </c>
      <c r="B285" s="9">
        <v>0</v>
      </c>
    </row>
    <row r="286" spans="1:2">
      <c r="A286" s="37" t="s">
        <v>220</v>
      </c>
      <c r="B286" s="9">
        <v>0</v>
      </c>
    </row>
    <row r="287" spans="1:2">
      <c r="A287" s="37" t="s">
        <v>221</v>
      </c>
      <c r="B287" s="9">
        <v>0</v>
      </c>
    </row>
    <row r="288" spans="1:2">
      <c r="A288" s="37" t="s">
        <v>222</v>
      </c>
      <c r="B288" s="9">
        <v>0</v>
      </c>
    </row>
    <row r="289" spans="1:2">
      <c r="A289" s="37" t="s">
        <v>223</v>
      </c>
      <c r="B289" s="9">
        <v>0</v>
      </c>
    </row>
    <row r="290" spans="1:2">
      <c r="A290" s="37" t="s">
        <v>224</v>
      </c>
      <c r="B290" s="9">
        <v>0</v>
      </c>
    </row>
    <row r="291" spans="1:2">
      <c r="A291" s="37" t="s">
        <v>225</v>
      </c>
      <c r="B291" s="9">
        <v>0</v>
      </c>
    </row>
    <row r="292" spans="1:2">
      <c r="A292" s="37" t="s">
        <v>226</v>
      </c>
      <c r="B292" s="9">
        <v>0</v>
      </c>
    </row>
    <row r="293" spans="1:2">
      <c r="A293" s="37" t="s">
        <v>227</v>
      </c>
      <c r="B293" s="9">
        <v>0</v>
      </c>
    </row>
    <row r="294" spans="1:2">
      <c r="A294" s="37" t="s">
        <v>228</v>
      </c>
      <c r="B294" s="9">
        <v>0</v>
      </c>
    </row>
    <row r="295" spans="1:2">
      <c r="A295" s="37" t="s">
        <v>229</v>
      </c>
      <c r="B295" s="9">
        <v>0</v>
      </c>
    </row>
    <row r="296" spans="1:2">
      <c r="A296" s="37" t="s">
        <v>230</v>
      </c>
      <c r="B296" s="9">
        <v>0</v>
      </c>
    </row>
    <row r="297" spans="1:2">
      <c r="A297" s="37" t="s">
        <v>231</v>
      </c>
      <c r="B297" s="9">
        <v>0</v>
      </c>
    </row>
    <row r="298" spans="1:2">
      <c r="A298" s="37" t="s">
        <v>232</v>
      </c>
      <c r="B298" s="9">
        <v>0</v>
      </c>
    </row>
    <row r="299" spans="1:2">
      <c r="A299" s="37" t="s">
        <v>233</v>
      </c>
      <c r="B299" s="9">
        <v>0</v>
      </c>
    </row>
    <row r="300" spans="1:2">
      <c r="A300" s="37" t="s">
        <v>234</v>
      </c>
      <c r="B300" s="9">
        <v>0</v>
      </c>
    </row>
    <row r="301" spans="1:2">
      <c r="A301" s="37" t="s">
        <v>235</v>
      </c>
      <c r="B301" s="9">
        <v>0</v>
      </c>
    </row>
    <row r="302" spans="1:2">
      <c r="A302" s="37" t="s">
        <v>236</v>
      </c>
      <c r="B302" s="9">
        <v>0</v>
      </c>
    </row>
    <row r="303" spans="1:2">
      <c r="A303" s="37" t="s">
        <v>237</v>
      </c>
      <c r="B303" s="9">
        <v>0</v>
      </c>
    </row>
    <row r="304" spans="1:2">
      <c r="A304" s="37" t="s">
        <v>238</v>
      </c>
      <c r="B304" s="9">
        <v>0</v>
      </c>
    </row>
    <row r="305" spans="1:2">
      <c r="A305" s="37" t="s">
        <v>239</v>
      </c>
      <c r="B305" s="9">
        <v>0</v>
      </c>
    </row>
    <row r="306" spans="1:2">
      <c r="A306" s="37" t="s">
        <v>240</v>
      </c>
      <c r="B306" s="9">
        <v>0</v>
      </c>
    </row>
    <row r="307" spans="1:2">
      <c r="A307" s="37" t="s">
        <v>241</v>
      </c>
      <c r="B307" s="9">
        <v>0</v>
      </c>
    </row>
    <row r="308" spans="1:2">
      <c r="A308" s="37" t="s">
        <v>242</v>
      </c>
      <c r="B308" s="9">
        <v>0</v>
      </c>
    </row>
    <row r="309" spans="1:2">
      <c r="A309" s="37" t="s">
        <v>243</v>
      </c>
      <c r="B309" s="9">
        <v>0</v>
      </c>
    </row>
    <row r="310" spans="1:2">
      <c r="A310" s="37" t="s">
        <v>244</v>
      </c>
      <c r="B310" s="9">
        <v>0</v>
      </c>
    </row>
    <row r="311" spans="1:2">
      <c r="A311" s="37" t="s">
        <v>245</v>
      </c>
      <c r="B311" s="9">
        <v>0</v>
      </c>
    </row>
    <row r="312" spans="1:2">
      <c r="A312" s="37" t="s">
        <v>246</v>
      </c>
      <c r="B312" s="9">
        <v>0</v>
      </c>
    </row>
    <row r="313" spans="1:2">
      <c r="A313" s="37" t="s">
        <v>247</v>
      </c>
      <c r="B313" s="9">
        <v>0</v>
      </c>
    </row>
    <row r="314" spans="1:2">
      <c r="A314" s="37" t="s">
        <v>248</v>
      </c>
      <c r="B314" s="9">
        <v>0</v>
      </c>
    </row>
    <row r="315" spans="1:2">
      <c r="A315" s="37" t="s">
        <v>249</v>
      </c>
      <c r="B315" s="9">
        <v>0</v>
      </c>
    </row>
    <row r="316" spans="1:2">
      <c r="A316" s="37" t="s">
        <v>250</v>
      </c>
      <c r="B316" s="9">
        <v>0</v>
      </c>
    </row>
    <row r="317" spans="1:2">
      <c r="A317" s="37" t="s">
        <v>251</v>
      </c>
      <c r="B317" s="9">
        <v>0</v>
      </c>
    </row>
    <row r="318" spans="1:2">
      <c r="A318" s="37" t="s">
        <v>252</v>
      </c>
      <c r="B318" s="9">
        <v>0</v>
      </c>
    </row>
    <row r="319" spans="1:2">
      <c r="A319" s="37" t="s">
        <v>253</v>
      </c>
      <c r="B319" s="9">
        <v>0</v>
      </c>
    </row>
    <row r="320" spans="1:2">
      <c r="A320" s="37" t="s">
        <v>254</v>
      </c>
      <c r="B320" s="9">
        <v>0</v>
      </c>
    </row>
    <row r="321" spans="1:2">
      <c r="A321" s="37" t="s">
        <v>255</v>
      </c>
      <c r="B321" s="9">
        <v>0</v>
      </c>
    </row>
    <row r="322" spans="1:2">
      <c r="A322" s="37" t="s">
        <v>256</v>
      </c>
      <c r="B322" s="9">
        <v>0</v>
      </c>
    </row>
    <row r="323" spans="1:2">
      <c r="A323" s="37" t="s">
        <v>257</v>
      </c>
      <c r="B323" s="9">
        <v>0</v>
      </c>
    </row>
    <row r="324" spans="1:2">
      <c r="A324" s="37" t="s">
        <v>258</v>
      </c>
      <c r="B324" s="9">
        <v>0</v>
      </c>
    </row>
    <row r="325" spans="1:2">
      <c r="A325" s="37" t="s">
        <v>259</v>
      </c>
      <c r="B325" s="9">
        <v>0</v>
      </c>
    </row>
    <row r="326" spans="1:2">
      <c r="A326" s="37" t="s">
        <v>260</v>
      </c>
      <c r="B326" s="9">
        <v>0</v>
      </c>
    </row>
    <row r="327" spans="1:2">
      <c r="A327" s="37" t="s">
        <v>261</v>
      </c>
      <c r="B327" s="9">
        <v>0</v>
      </c>
    </row>
    <row r="328" spans="1:2">
      <c r="A328" s="37" t="s">
        <v>262</v>
      </c>
      <c r="B328" s="9">
        <v>0</v>
      </c>
    </row>
    <row r="329" spans="1:2">
      <c r="A329" s="37" t="s">
        <v>263</v>
      </c>
      <c r="B329" s="9">
        <v>0</v>
      </c>
    </row>
    <row r="330" spans="1:2">
      <c r="A330" s="37" t="s">
        <v>264</v>
      </c>
      <c r="B330" s="9">
        <v>0</v>
      </c>
    </row>
    <row r="331" spans="1:2">
      <c r="A331" s="37" t="s">
        <v>265</v>
      </c>
      <c r="B331" s="9">
        <v>0</v>
      </c>
    </row>
    <row r="332" spans="1:2">
      <c r="A332" s="37" t="s">
        <v>266</v>
      </c>
      <c r="B332" s="9">
        <v>0</v>
      </c>
    </row>
    <row r="333" spans="1:2">
      <c r="A333" s="37" t="s">
        <v>267</v>
      </c>
      <c r="B333" s="9">
        <v>0</v>
      </c>
    </row>
    <row r="334" spans="1:2">
      <c r="A334" s="37" t="s">
        <v>268</v>
      </c>
      <c r="B334" s="9">
        <v>0</v>
      </c>
    </row>
    <row r="335" spans="1:2">
      <c r="A335" s="37" t="s">
        <v>269</v>
      </c>
      <c r="B335" s="9">
        <v>0</v>
      </c>
    </row>
    <row r="336" spans="1:2">
      <c r="A336" s="37" t="s">
        <v>270</v>
      </c>
      <c r="B336" s="9">
        <v>0</v>
      </c>
    </row>
    <row r="337" spans="1:2">
      <c r="A337" s="37" t="s">
        <v>271</v>
      </c>
      <c r="B337" s="9">
        <v>0</v>
      </c>
    </row>
    <row r="338" spans="1:2">
      <c r="A338" s="37" t="s">
        <v>272</v>
      </c>
      <c r="B338" s="9">
        <v>0</v>
      </c>
    </row>
    <row r="339" spans="1:2">
      <c r="A339" s="37" t="s">
        <v>273</v>
      </c>
      <c r="B339" s="9">
        <v>0</v>
      </c>
    </row>
    <row r="340" spans="1:2">
      <c r="A340" s="37" t="s">
        <v>274</v>
      </c>
      <c r="B340" s="9">
        <v>0</v>
      </c>
    </row>
    <row r="341" spans="1:2">
      <c r="A341" s="37" t="s">
        <v>275</v>
      </c>
      <c r="B341" s="9">
        <v>0</v>
      </c>
    </row>
    <row r="342" spans="1:2">
      <c r="A342" s="37" t="s">
        <v>276</v>
      </c>
      <c r="B342" s="9">
        <v>0</v>
      </c>
    </row>
    <row r="343" spans="1:2">
      <c r="A343" s="37" t="s">
        <v>277</v>
      </c>
      <c r="B343" s="9">
        <v>0</v>
      </c>
    </row>
    <row r="344" spans="1:2">
      <c r="A344" s="37" t="s">
        <v>278</v>
      </c>
      <c r="B344" s="9">
        <v>0</v>
      </c>
    </row>
    <row r="345" spans="1:2">
      <c r="A345" s="37" t="s">
        <v>279</v>
      </c>
      <c r="B345" s="9">
        <v>0</v>
      </c>
    </row>
    <row r="346" spans="1:2">
      <c r="A346" s="37" t="s">
        <v>280</v>
      </c>
      <c r="B346" s="9">
        <v>0</v>
      </c>
    </row>
    <row r="347" spans="1:2">
      <c r="A347" s="37" t="s">
        <v>281</v>
      </c>
      <c r="B347" s="9">
        <v>0</v>
      </c>
    </row>
    <row r="348" spans="1:2">
      <c r="A348" s="37" t="s">
        <v>282</v>
      </c>
      <c r="B348" s="9">
        <v>0</v>
      </c>
    </row>
    <row r="349" spans="1:2">
      <c r="A349" s="37" t="s">
        <v>283</v>
      </c>
      <c r="B349" s="9">
        <v>0</v>
      </c>
    </row>
    <row r="350" spans="1:2">
      <c r="A350" s="37" t="s">
        <v>284</v>
      </c>
      <c r="B350" s="9">
        <v>0</v>
      </c>
    </row>
    <row r="351" spans="1:2">
      <c r="A351" s="37" t="s">
        <v>285</v>
      </c>
      <c r="B351" s="9">
        <v>0</v>
      </c>
    </row>
    <row r="352" spans="1:2">
      <c r="A352" s="37" t="s">
        <v>286</v>
      </c>
      <c r="B352" s="9">
        <v>0</v>
      </c>
    </row>
    <row r="353" spans="1:2">
      <c r="A353" s="37" t="s">
        <v>287</v>
      </c>
      <c r="B353" s="9">
        <v>0</v>
      </c>
    </row>
    <row r="354" spans="1:2">
      <c r="A354" s="37" t="s">
        <v>288</v>
      </c>
      <c r="B354" s="9">
        <v>0</v>
      </c>
    </row>
    <row r="355" spans="1:2">
      <c r="A355" s="37" t="s">
        <v>289</v>
      </c>
      <c r="B355" s="9">
        <v>0</v>
      </c>
    </row>
    <row r="356" spans="1:2">
      <c r="A356" s="37" t="s">
        <v>290</v>
      </c>
      <c r="B356" s="9">
        <v>0</v>
      </c>
    </row>
    <row r="357" spans="1:2">
      <c r="A357" s="37" t="s">
        <v>291</v>
      </c>
      <c r="B357" s="9">
        <v>0</v>
      </c>
    </row>
    <row r="358" spans="1:2">
      <c r="A358" s="37" t="s">
        <v>292</v>
      </c>
      <c r="B358" s="9">
        <v>0</v>
      </c>
    </row>
    <row r="359" spans="1:2">
      <c r="A359" s="37" t="s">
        <v>293</v>
      </c>
      <c r="B359" s="9">
        <v>0</v>
      </c>
    </row>
    <row r="360" spans="1:2">
      <c r="A360" s="37" t="s">
        <v>294</v>
      </c>
      <c r="B360" s="9">
        <v>0</v>
      </c>
    </row>
    <row r="361" spans="1:2">
      <c r="A361" s="37" t="s">
        <v>295</v>
      </c>
      <c r="B361" s="9">
        <v>0</v>
      </c>
    </row>
    <row r="362" spans="1:2">
      <c r="A362" s="37" t="s">
        <v>296</v>
      </c>
      <c r="B362" s="9">
        <v>0</v>
      </c>
    </row>
    <row r="363" spans="1:2">
      <c r="A363" s="37" t="s">
        <v>297</v>
      </c>
      <c r="B363" s="9">
        <v>0</v>
      </c>
    </row>
    <row r="364" spans="1:2">
      <c r="A364" s="37" t="s">
        <v>298</v>
      </c>
      <c r="B364" s="9">
        <v>0</v>
      </c>
    </row>
    <row r="365" spans="1:2">
      <c r="A365" s="37" t="s">
        <v>299</v>
      </c>
      <c r="B365" s="9">
        <v>0</v>
      </c>
    </row>
    <row r="366" spans="1:2">
      <c r="A366" s="37" t="s">
        <v>300</v>
      </c>
      <c r="B366" s="9">
        <v>0</v>
      </c>
    </row>
    <row r="367" spans="1:2">
      <c r="A367" s="37" t="s">
        <v>301</v>
      </c>
      <c r="B367" s="9">
        <v>0</v>
      </c>
    </row>
    <row r="368" spans="1:2">
      <c r="A368" s="37" t="s">
        <v>302</v>
      </c>
      <c r="B368" s="9">
        <v>0</v>
      </c>
    </row>
    <row r="369" spans="1:2">
      <c r="A369" s="37" t="s">
        <v>303</v>
      </c>
      <c r="B369" s="9">
        <v>0</v>
      </c>
    </row>
    <row r="370" spans="1:2">
      <c r="A370" s="37" t="s">
        <v>304</v>
      </c>
      <c r="B370" s="9">
        <v>0</v>
      </c>
    </row>
    <row r="371" spans="1:2">
      <c r="A371" s="37" t="s">
        <v>305</v>
      </c>
      <c r="B371" s="9">
        <v>0</v>
      </c>
    </row>
    <row r="372" spans="1:2">
      <c r="A372" s="37" t="s">
        <v>306</v>
      </c>
      <c r="B372" s="9">
        <v>0</v>
      </c>
    </row>
    <row r="373" spans="1:2">
      <c r="A373" s="37" t="s">
        <v>307</v>
      </c>
      <c r="B373" s="9">
        <v>0</v>
      </c>
    </row>
    <row r="374" spans="1:2">
      <c r="A374" s="37" t="s">
        <v>308</v>
      </c>
      <c r="B374" s="9">
        <v>0</v>
      </c>
    </row>
    <row r="375" spans="1:2">
      <c r="A375" s="37" t="s">
        <v>309</v>
      </c>
      <c r="B375" s="9">
        <v>0</v>
      </c>
    </row>
    <row r="376" spans="1:2">
      <c r="A376" s="37" t="s">
        <v>310</v>
      </c>
      <c r="B376" s="9">
        <v>0</v>
      </c>
    </row>
    <row r="377" spans="1:2">
      <c r="A377" s="37" t="s">
        <v>311</v>
      </c>
      <c r="B377" s="9">
        <v>0</v>
      </c>
    </row>
    <row r="378" spans="1:2">
      <c r="A378" s="37" t="s">
        <v>312</v>
      </c>
      <c r="B378" s="9">
        <v>0</v>
      </c>
    </row>
    <row r="379" spans="1:2">
      <c r="A379" s="37" t="s">
        <v>313</v>
      </c>
      <c r="B379" s="9">
        <v>0</v>
      </c>
    </row>
    <row r="380" spans="1:2">
      <c r="A380" s="37" t="s">
        <v>314</v>
      </c>
      <c r="B380" s="9">
        <v>0</v>
      </c>
    </row>
    <row r="381" spans="1:2">
      <c r="A381" s="37" t="s">
        <v>315</v>
      </c>
      <c r="B381" s="9">
        <v>0</v>
      </c>
    </row>
    <row r="382" spans="1:2">
      <c r="A382" s="37" t="s">
        <v>316</v>
      </c>
      <c r="B382" s="9">
        <v>0</v>
      </c>
    </row>
    <row r="383" spans="1:2">
      <c r="A383" s="37" t="s">
        <v>317</v>
      </c>
      <c r="B383" s="9">
        <v>0</v>
      </c>
    </row>
    <row r="384" spans="1:2">
      <c r="A384" s="37" t="s">
        <v>318</v>
      </c>
      <c r="B384" s="9">
        <v>0</v>
      </c>
    </row>
    <row r="385" spans="1:2">
      <c r="A385" s="37" t="s">
        <v>319</v>
      </c>
      <c r="B385" s="9">
        <v>0</v>
      </c>
    </row>
    <row r="386" spans="1:2">
      <c r="A386" s="37" t="s">
        <v>320</v>
      </c>
      <c r="B386" s="9">
        <v>0</v>
      </c>
    </row>
    <row r="387" spans="1:2">
      <c r="A387" s="37" t="s">
        <v>321</v>
      </c>
      <c r="B387" s="9">
        <v>0</v>
      </c>
    </row>
    <row r="388" spans="1:2">
      <c r="A388" s="37" t="s">
        <v>322</v>
      </c>
      <c r="B388" s="9">
        <v>0</v>
      </c>
    </row>
    <row r="389" spans="1:2">
      <c r="A389" s="37" t="s">
        <v>323</v>
      </c>
      <c r="B389" s="9">
        <v>0</v>
      </c>
    </row>
    <row r="390" spans="1:2">
      <c r="A390" s="37" t="s">
        <v>324</v>
      </c>
      <c r="B390" s="9">
        <v>0</v>
      </c>
    </row>
    <row r="391" spans="1:2">
      <c r="A391" s="37" t="s">
        <v>325</v>
      </c>
      <c r="B391" s="9">
        <v>0</v>
      </c>
    </row>
    <row r="392" spans="1:2">
      <c r="A392" s="37" t="s">
        <v>326</v>
      </c>
      <c r="B392" s="9">
        <v>0</v>
      </c>
    </row>
    <row r="393" spans="1:2">
      <c r="A393" s="37" t="s">
        <v>327</v>
      </c>
      <c r="B393" s="9">
        <v>0</v>
      </c>
    </row>
    <row r="394" spans="1:2">
      <c r="A394" s="37" t="s">
        <v>328</v>
      </c>
      <c r="B394" s="9">
        <v>0</v>
      </c>
    </row>
    <row r="395" spans="1:2">
      <c r="A395" s="37" t="s">
        <v>329</v>
      </c>
      <c r="B395" s="9">
        <v>0</v>
      </c>
    </row>
    <row r="396" spans="1:2">
      <c r="A396" s="37" t="s">
        <v>330</v>
      </c>
      <c r="B396" s="9">
        <v>0</v>
      </c>
    </row>
    <row r="397" spans="1:2">
      <c r="A397" s="37" t="s">
        <v>331</v>
      </c>
      <c r="B397" s="9">
        <v>0</v>
      </c>
    </row>
    <row r="398" spans="1:2">
      <c r="A398" s="37" t="s">
        <v>332</v>
      </c>
      <c r="B398" s="9">
        <v>0</v>
      </c>
    </row>
    <row r="399" spans="1:2">
      <c r="A399" s="37" t="s">
        <v>333</v>
      </c>
      <c r="B399" s="9">
        <v>0</v>
      </c>
    </row>
    <row r="400" spans="1:2">
      <c r="A400" s="37" t="s">
        <v>334</v>
      </c>
      <c r="B400" s="9">
        <v>0</v>
      </c>
    </row>
    <row r="401" spans="1:2">
      <c r="A401" s="37" t="s">
        <v>335</v>
      </c>
      <c r="B401" s="9">
        <v>0</v>
      </c>
    </row>
    <row r="402" spans="1:2">
      <c r="A402" s="37" t="s">
        <v>336</v>
      </c>
      <c r="B402" s="9">
        <v>0</v>
      </c>
    </row>
    <row r="403" spans="1:2">
      <c r="A403" s="37" t="s">
        <v>337</v>
      </c>
      <c r="B403" s="9">
        <v>0</v>
      </c>
    </row>
    <row r="404" spans="1:2">
      <c r="A404" s="37" t="s">
        <v>338</v>
      </c>
      <c r="B404" s="9">
        <v>0</v>
      </c>
    </row>
    <row r="405" spans="1:2">
      <c r="A405" s="37" t="s">
        <v>339</v>
      </c>
      <c r="B405" s="9">
        <v>0</v>
      </c>
    </row>
    <row r="406" spans="1:2">
      <c r="A406" s="37" t="s">
        <v>340</v>
      </c>
      <c r="B406" s="9">
        <v>0</v>
      </c>
    </row>
    <row r="407" spans="1:2">
      <c r="A407" s="37" t="s">
        <v>341</v>
      </c>
      <c r="B407" s="9">
        <v>0</v>
      </c>
    </row>
    <row r="408" spans="1:2">
      <c r="A408" s="37" t="s">
        <v>342</v>
      </c>
      <c r="B408" s="9">
        <v>0</v>
      </c>
    </row>
    <row r="409" spans="1:2">
      <c r="A409" s="37" t="s">
        <v>343</v>
      </c>
      <c r="B409" s="9">
        <v>0</v>
      </c>
    </row>
    <row r="410" spans="1:2">
      <c r="A410" s="37" t="s">
        <v>344</v>
      </c>
      <c r="B410" s="9">
        <v>0</v>
      </c>
    </row>
    <row r="411" spans="1:2">
      <c r="A411" s="37" t="s">
        <v>345</v>
      </c>
      <c r="B411" s="9">
        <v>0</v>
      </c>
    </row>
    <row r="412" spans="1:2">
      <c r="A412" s="37" t="s">
        <v>346</v>
      </c>
      <c r="B412" s="9">
        <v>0</v>
      </c>
    </row>
    <row r="413" spans="1:2">
      <c r="A413" s="37" t="s">
        <v>347</v>
      </c>
      <c r="B413" s="9">
        <v>0</v>
      </c>
    </row>
    <row r="414" spans="1:2">
      <c r="A414" s="37" t="s">
        <v>348</v>
      </c>
      <c r="B414" s="9">
        <v>0</v>
      </c>
    </row>
    <row r="415" spans="1:2">
      <c r="A415" s="37" t="s">
        <v>349</v>
      </c>
      <c r="B415" s="9">
        <v>0</v>
      </c>
    </row>
    <row r="416" spans="1:2">
      <c r="A416" s="37" t="s">
        <v>350</v>
      </c>
      <c r="B416" s="9">
        <v>0</v>
      </c>
    </row>
    <row r="417" spans="1:2">
      <c r="A417" s="37" t="s">
        <v>351</v>
      </c>
      <c r="B417" s="9">
        <v>0</v>
      </c>
    </row>
    <row r="418" spans="1:2">
      <c r="A418" s="37" t="s">
        <v>352</v>
      </c>
      <c r="B418" s="9">
        <v>0</v>
      </c>
    </row>
    <row r="419" spans="1:2">
      <c r="A419" s="37" t="s">
        <v>353</v>
      </c>
      <c r="B419" s="9">
        <v>0</v>
      </c>
    </row>
    <row r="420" spans="1:2">
      <c r="A420" s="37" t="s">
        <v>354</v>
      </c>
      <c r="B420" s="9">
        <v>0</v>
      </c>
    </row>
    <row r="421" spans="1:2">
      <c r="A421" s="37" t="s">
        <v>355</v>
      </c>
      <c r="B421" s="9">
        <v>0</v>
      </c>
    </row>
    <row r="422" spans="1:2">
      <c r="A422" s="37" t="s">
        <v>356</v>
      </c>
      <c r="B422" s="9">
        <v>0</v>
      </c>
    </row>
    <row r="423" spans="1:2">
      <c r="A423" s="37" t="s">
        <v>357</v>
      </c>
      <c r="B423" s="9">
        <v>0</v>
      </c>
    </row>
    <row r="424" spans="1:2">
      <c r="A424" s="37" t="s">
        <v>358</v>
      </c>
      <c r="B424" s="9">
        <v>0</v>
      </c>
    </row>
    <row r="425" spans="1:2">
      <c r="A425" s="37" t="s">
        <v>359</v>
      </c>
      <c r="B425" s="9">
        <v>0</v>
      </c>
    </row>
    <row r="426" spans="1:2">
      <c r="A426" s="37" t="s">
        <v>360</v>
      </c>
      <c r="B426" s="9">
        <v>0</v>
      </c>
    </row>
    <row r="427" spans="1:2">
      <c r="A427" s="37" t="s">
        <v>361</v>
      </c>
      <c r="B427" s="9">
        <v>0</v>
      </c>
    </row>
    <row r="428" spans="1:2">
      <c r="A428" s="37" t="s">
        <v>362</v>
      </c>
      <c r="B428" s="9">
        <v>0</v>
      </c>
    </row>
    <row r="429" spans="1:2">
      <c r="A429" s="37" t="s">
        <v>3</v>
      </c>
      <c r="B429" s="9">
        <v>0</v>
      </c>
    </row>
    <row r="430" spans="1:2" ht="15.75" thickBot="1">
      <c r="A430" s="36" t="s">
        <v>373</v>
      </c>
      <c r="B430" s="9">
        <v>0</v>
      </c>
    </row>
    <row r="431" spans="1:2" ht="15.75" thickBot="1"/>
    <row r="432" spans="1:2">
      <c r="A432" s="35" t="s">
        <v>391</v>
      </c>
    </row>
    <row r="433" spans="1:2">
      <c r="A433" s="3" t="s">
        <v>412</v>
      </c>
      <c r="B433" s="9">
        <v>0</v>
      </c>
    </row>
    <row r="434" spans="1:2">
      <c r="A434" s="3" t="s">
        <v>411</v>
      </c>
      <c r="B434" s="9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893AD-6F3B-41E5-9A38-11B7F52A985A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9" customWidth="1"/>
  </cols>
  <sheetData>
    <row r="1" spans="1:2" ht="39" customHeight="1">
      <c r="A1" s="5" t="s">
        <v>471</v>
      </c>
      <c r="B1" s="11" t="s">
        <v>435</v>
      </c>
    </row>
    <row r="2" spans="1:2">
      <c r="A2" s="55" t="s">
        <v>470</v>
      </c>
      <c r="B2" s="7" t="s">
        <v>410</v>
      </c>
    </row>
    <row r="3" spans="1:2">
      <c r="A3" s="55" t="s">
        <v>414</v>
      </c>
      <c r="B3" s="9">
        <v>0</v>
      </c>
    </row>
    <row r="4" spans="1:2" ht="15.75" thickBot="1">
      <c r="A4" s="4" t="s">
        <v>0</v>
      </c>
    </row>
    <row r="5" spans="1:2">
      <c r="A5" s="53" t="s">
        <v>1</v>
      </c>
      <c r="B5" s="9">
        <v>0</v>
      </c>
    </row>
    <row r="6" spans="1:2">
      <c r="A6" s="37" t="s">
        <v>2</v>
      </c>
      <c r="B6" s="9">
        <v>0</v>
      </c>
    </row>
    <row r="7" spans="1:2">
      <c r="A7" s="37" t="s">
        <v>11</v>
      </c>
      <c r="B7" s="9">
        <v>0</v>
      </c>
    </row>
    <row r="8" spans="1:2">
      <c r="A8" s="37" t="s">
        <v>3</v>
      </c>
      <c r="B8" s="9">
        <v>0</v>
      </c>
    </row>
    <row r="9" spans="1:2">
      <c r="A9" s="37" t="s">
        <v>372</v>
      </c>
      <c r="B9" s="9">
        <v>0</v>
      </c>
    </row>
    <row r="10" spans="1:2" ht="15.75" thickBot="1">
      <c r="A10" s="52" t="s">
        <v>373</v>
      </c>
      <c r="B10" s="9">
        <v>0</v>
      </c>
    </row>
    <row r="12" spans="1:2">
      <c r="A12" s="38" t="s">
        <v>4</v>
      </c>
    </row>
    <row r="13" spans="1:2">
      <c r="A13" s="37" t="s">
        <v>5</v>
      </c>
      <c r="B13" s="9">
        <v>0</v>
      </c>
    </row>
    <row r="14" spans="1:2">
      <c r="A14" s="37" t="s">
        <v>6</v>
      </c>
      <c r="B14" s="9">
        <v>0</v>
      </c>
    </row>
    <row r="15" spans="1:2">
      <c r="A15" s="37" t="s">
        <v>7</v>
      </c>
      <c r="B15" s="9">
        <v>0</v>
      </c>
    </row>
    <row r="16" spans="1:2">
      <c r="A16" s="37" t="s">
        <v>8</v>
      </c>
      <c r="B16" s="9">
        <v>0</v>
      </c>
    </row>
    <row r="17" spans="1:2">
      <c r="A17" s="37" t="s">
        <v>9</v>
      </c>
      <c r="B17" s="9">
        <v>0</v>
      </c>
    </row>
    <row r="18" spans="1:2">
      <c r="A18" s="37" t="s">
        <v>11</v>
      </c>
      <c r="B18" s="9">
        <v>0</v>
      </c>
    </row>
    <row r="19" spans="1:2">
      <c r="A19" s="37" t="s">
        <v>3</v>
      </c>
      <c r="B19" s="9">
        <v>0</v>
      </c>
    </row>
    <row r="20" spans="1:2">
      <c r="A20" s="37" t="s">
        <v>372</v>
      </c>
      <c r="B20" s="9">
        <v>0</v>
      </c>
    </row>
    <row r="21" spans="1:2" ht="15.75" thickBot="1">
      <c r="A21" s="36" t="s">
        <v>373</v>
      </c>
      <c r="B21" s="9">
        <v>0</v>
      </c>
    </row>
    <row r="22" spans="1:2" ht="15.75" thickBot="1">
      <c r="A22" s="51"/>
    </row>
    <row r="23" spans="1:2">
      <c r="A23" s="38" t="s">
        <v>392</v>
      </c>
    </row>
    <row r="24" spans="1:2">
      <c r="A24" s="37" t="s">
        <v>393</v>
      </c>
      <c r="B24" s="9">
        <v>0</v>
      </c>
    </row>
    <row r="25" spans="1:2">
      <c r="A25" s="37" t="s">
        <v>394</v>
      </c>
      <c r="B25" s="9">
        <v>0</v>
      </c>
    </row>
    <row r="26" spans="1:2">
      <c r="A26" s="37" t="s">
        <v>3</v>
      </c>
      <c r="B26" s="9">
        <v>0</v>
      </c>
    </row>
    <row r="27" spans="1:2">
      <c r="A27" s="37" t="s">
        <v>372</v>
      </c>
      <c r="B27" s="9">
        <v>0</v>
      </c>
    </row>
    <row r="28" spans="1:2" ht="15.75" thickBot="1">
      <c r="A28" s="36" t="s">
        <v>373</v>
      </c>
      <c r="B28" s="9">
        <v>0</v>
      </c>
    </row>
    <row r="30" spans="1:2">
      <c r="A30" s="50" t="s">
        <v>363</v>
      </c>
    </row>
    <row r="31" spans="1:2">
      <c r="A31" s="42" t="s">
        <v>364</v>
      </c>
      <c r="B31" s="9">
        <v>0</v>
      </c>
    </row>
    <row r="32" spans="1:2">
      <c r="A32" s="42" t="s">
        <v>365</v>
      </c>
      <c r="B32" s="9">
        <v>0</v>
      </c>
    </row>
    <row r="33" spans="1:2">
      <c r="A33" s="42" t="s">
        <v>366</v>
      </c>
      <c r="B33" s="9">
        <v>0</v>
      </c>
    </row>
    <row r="34" spans="1:2">
      <c r="A34" s="42" t="s">
        <v>367</v>
      </c>
      <c r="B34" s="9">
        <v>0</v>
      </c>
    </row>
    <row r="35" spans="1:2">
      <c r="A35" s="42" t="s">
        <v>368</v>
      </c>
      <c r="B35" s="9">
        <v>0</v>
      </c>
    </row>
    <row r="36" spans="1:2">
      <c r="A36" s="42" t="s">
        <v>369</v>
      </c>
      <c r="B36" s="9">
        <v>0</v>
      </c>
    </row>
    <row r="37" spans="1:2">
      <c r="A37" s="42" t="s">
        <v>370</v>
      </c>
      <c r="B37" s="9">
        <v>0</v>
      </c>
    </row>
    <row r="38" spans="1:2">
      <c r="A38" s="49" t="s">
        <v>371</v>
      </c>
      <c r="B38" s="9">
        <v>0</v>
      </c>
    </row>
    <row r="39" spans="1:2">
      <c r="A39" s="48" t="s">
        <v>372</v>
      </c>
      <c r="B39" s="9">
        <v>0</v>
      </c>
    </row>
    <row r="40" spans="1:2" ht="15.75" thickBot="1">
      <c r="A40" s="47" t="s">
        <v>373</v>
      </c>
      <c r="B40" s="9">
        <v>0</v>
      </c>
    </row>
    <row r="42" spans="1:2" ht="14.25" customHeight="1">
      <c r="A42" s="45" t="s">
        <v>390</v>
      </c>
    </row>
    <row r="43" spans="1:2" ht="300">
      <c r="A43" s="46" t="s">
        <v>445</v>
      </c>
      <c r="B43" s="7" t="s">
        <v>395</v>
      </c>
    </row>
    <row r="44" spans="1:2">
      <c r="A44" s="2"/>
    </row>
    <row r="46" spans="1:2" ht="14.25" customHeight="1">
      <c r="A46" s="45" t="s">
        <v>389</v>
      </c>
    </row>
    <row r="47" spans="1:2">
      <c r="A47" s="44" t="s">
        <v>374</v>
      </c>
    </row>
    <row r="48" spans="1:2">
      <c r="A48" s="44" t="s">
        <v>386</v>
      </c>
    </row>
    <row r="49" spans="1:2">
      <c r="A49" s="44" t="s">
        <v>375</v>
      </c>
    </row>
    <row r="50" spans="1:2">
      <c r="A50" s="44" t="s">
        <v>385</v>
      </c>
    </row>
    <row r="51" spans="1:2">
      <c r="A51" s="44" t="s">
        <v>380</v>
      </c>
    </row>
    <row r="52" spans="1:2">
      <c r="A52" s="44" t="s">
        <v>387</v>
      </c>
    </row>
    <row r="53" spans="1:2">
      <c r="A53" s="44" t="s">
        <v>388</v>
      </c>
    </row>
    <row r="54" spans="1:2">
      <c r="A54" s="44" t="s">
        <v>376</v>
      </c>
    </row>
    <row r="55" spans="1:2">
      <c r="A55" s="44" t="s">
        <v>377</v>
      </c>
    </row>
    <row r="56" spans="1:2">
      <c r="A56" s="44" t="s">
        <v>378</v>
      </c>
    </row>
    <row r="57" spans="1:2">
      <c r="A57" s="44" t="s">
        <v>379</v>
      </c>
    </row>
    <row r="58" spans="1:2" ht="15.75" thickBot="1">
      <c r="A58" s="43" t="s">
        <v>11</v>
      </c>
    </row>
    <row r="59" spans="1:2" ht="15.75" thickBot="1">
      <c r="A59" s="1"/>
    </row>
    <row r="60" spans="1:2">
      <c r="A60" s="38" t="s">
        <v>436</v>
      </c>
    </row>
    <row r="61" spans="1:2">
      <c r="A61" s="37" t="s">
        <v>32</v>
      </c>
      <c r="B61" s="9">
        <v>0</v>
      </c>
    </row>
    <row r="62" spans="1:2">
      <c r="A62" s="37" t="s">
        <v>381</v>
      </c>
      <c r="B62" s="9">
        <v>0</v>
      </c>
    </row>
    <row r="63" spans="1:2">
      <c r="A63" s="37" t="s">
        <v>384</v>
      </c>
      <c r="B63" s="9">
        <v>0</v>
      </c>
    </row>
    <row r="64" spans="1:2">
      <c r="A64" s="37" t="s">
        <v>398</v>
      </c>
      <c r="B64" s="9">
        <v>0</v>
      </c>
    </row>
    <row r="65" spans="1:2">
      <c r="A65" s="41" t="s">
        <v>104</v>
      </c>
      <c r="B65" s="9">
        <v>0</v>
      </c>
    </row>
    <row r="66" spans="1:2">
      <c r="A66" s="42" t="s">
        <v>113</v>
      </c>
      <c r="B66" s="9">
        <v>0</v>
      </c>
    </row>
    <row r="67" spans="1:2">
      <c r="A67" s="40" t="s">
        <v>131</v>
      </c>
      <c r="B67" s="9">
        <v>0</v>
      </c>
    </row>
    <row r="68" spans="1:2">
      <c r="A68" s="41" t="s">
        <v>382</v>
      </c>
      <c r="B68" s="9">
        <v>0</v>
      </c>
    </row>
    <row r="69" spans="1:2">
      <c r="A69" s="37" t="s">
        <v>383</v>
      </c>
      <c r="B69" s="9">
        <v>0</v>
      </c>
    </row>
    <row r="70" spans="1:2">
      <c r="A70" s="37" t="s">
        <v>208</v>
      </c>
      <c r="B70" s="9">
        <v>0</v>
      </c>
    </row>
    <row r="71" spans="1:2">
      <c r="A71" s="37" t="s">
        <v>219</v>
      </c>
      <c r="B71" s="9">
        <v>0</v>
      </c>
    </row>
    <row r="72" spans="1:2">
      <c r="A72" s="40" t="s">
        <v>401</v>
      </c>
      <c r="B72" s="9">
        <v>0</v>
      </c>
    </row>
    <row r="73" spans="1:2">
      <c r="A73" s="39" t="s">
        <v>402</v>
      </c>
      <c r="B73" s="9">
        <v>0</v>
      </c>
    </row>
    <row r="74" spans="1:2">
      <c r="A74" s="39" t="s">
        <v>359</v>
      </c>
      <c r="B74" s="9">
        <v>0</v>
      </c>
    </row>
    <row r="75" spans="1:2" ht="15.75" thickBot="1">
      <c r="A75" s="36" t="s">
        <v>373</v>
      </c>
      <c r="B75" s="9">
        <v>0</v>
      </c>
    </row>
    <row r="77" spans="1:2">
      <c r="A77" s="38" t="s">
        <v>437</v>
      </c>
    </row>
    <row r="78" spans="1:2">
      <c r="A78" s="37" t="s">
        <v>12</v>
      </c>
      <c r="B78" s="9">
        <v>0</v>
      </c>
    </row>
    <row r="79" spans="1:2">
      <c r="A79" s="37" t="s">
        <v>13</v>
      </c>
      <c r="B79" s="9">
        <v>0</v>
      </c>
    </row>
    <row r="80" spans="1:2">
      <c r="A80" s="37" t="s">
        <v>14</v>
      </c>
      <c r="B80" s="9">
        <v>0</v>
      </c>
    </row>
    <row r="81" spans="1:2">
      <c r="A81" s="37" t="s">
        <v>15</v>
      </c>
      <c r="B81" s="9">
        <v>0</v>
      </c>
    </row>
    <row r="82" spans="1:2">
      <c r="A82" s="37" t="s">
        <v>16</v>
      </c>
      <c r="B82" s="9">
        <v>0</v>
      </c>
    </row>
    <row r="83" spans="1:2">
      <c r="A83" s="37" t="s">
        <v>17</v>
      </c>
      <c r="B83" s="9">
        <v>0</v>
      </c>
    </row>
    <row r="84" spans="1:2">
      <c r="A84" s="37" t="s">
        <v>18</v>
      </c>
      <c r="B84" s="9">
        <v>0</v>
      </c>
    </row>
    <row r="85" spans="1:2">
      <c r="A85" s="37" t="s">
        <v>19</v>
      </c>
      <c r="B85" s="9">
        <v>0</v>
      </c>
    </row>
    <row r="86" spans="1:2">
      <c r="A86" s="37" t="s">
        <v>20</v>
      </c>
      <c r="B86" s="9">
        <v>0</v>
      </c>
    </row>
    <row r="87" spans="1:2">
      <c r="A87" s="37" t="s">
        <v>21</v>
      </c>
      <c r="B87" s="9">
        <v>0</v>
      </c>
    </row>
    <row r="88" spans="1:2">
      <c r="A88" s="37" t="s">
        <v>22</v>
      </c>
      <c r="B88" s="9">
        <v>0</v>
      </c>
    </row>
    <row r="89" spans="1:2">
      <c r="A89" s="37" t="s">
        <v>23</v>
      </c>
      <c r="B89" s="9">
        <v>0</v>
      </c>
    </row>
    <row r="90" spans="1:2">
      <c r="A90" s="37" t="s">
        <v>24</v>
      </c>
      <c r="B90" s="9">
        <v>0</v>
      </c>
    </row>
    <row r="91" spans="1:2">
      <c r="A91" s="37" t="s">
        <v>25</v>
      </c>
      <c r="B91" s="9">
        <v>0</v>
      </c>
    </row>
    <row r="92" spans="1:2">
      <c r="A92" s="37" t="s">
        <v>26</v>
      </c>
      <c r="B92" s="9">
        <v>0</v>
      </c>
    </row>
    <row r="93" spans="1:2">
      <c r="A93" s="37" t="s">
        <v>27</v>
      </c>
      <c r="B93" s="9">
        <v>0</v>
      </c>
    </row>
    <row r="94" spans="1:2">
      <c r="A94" s="37" t="s">
        <v>28</v>
      </c>
      <c r="B94" s="9">
        <v>0</v>
      </c>
    </row>
    <row r="95" spans="1:2">
      <c r="A95" s="37" t="s">
        <v>29</v>
      </c>
      <c r="B95" s="9">
        <v>0</v>
      </c>
    </row>
    <row r="96" spans="1:2">
      <c r="A96" s="37" t="s">
        <v>30</v>
      </c>
      <c r="B96" s="9">
        <v>0</v>
      </c>
    </row>
    <row r="97" spans="1:2">
      <c r="A97" s="37" t="s">
        <v>31</v>
      </c>
      <c r="B97" s="9">
        <v>0</v>
      </c>
    </row>
    <row r="98" spans="1:2">
      <c r="A98" s="37" t="s">
        <v>32</v>
      </c>
      <c r="B98" s="9">
        <v>0</v>
      </c>
    </row>
    <row r="99" spans="1:2">
      <c r="A99" s="37" t="s">
        <v>33</v>
      </c>
      <c r="B99" s="9">
        <v>0</v>
      </c>
    </row>
    <row r="100" spans="1:2">
      <c r="A100" s="37" t="s">
        <v>34</v>
      </c>
      <c r="B100" s="9">
        <v>0</v>
      </c>
    </row>
    <row r="101" spans="1:2">
      <c r="A101" s="37" t="s">
        <v>35</v>
      </c>
      <c r="B101" s="9">
        <v>0</v>
      </c>
    </row>
    <row r="102" spans="1:2">
      <c r="A102" s="37" t="s">
        <v>36</v>
      </c>
      <c r="B102" s="9">
        <v>0</v>
      </c>
    </row>
    <row r="103" spans="1:2">
      <c r="A103" s="37" t="s">
        <v>37</v>
      </c>
      <c r="B103" s="9">
        <v>0</v>
      </c>
    </row>
    <row r="104" spans="1:2">
      <c r="A104" s="37" t="s">
        <v>38</v>
      </c>
      <c r="B104" s="9">
        <v>0</v>
      </c>
    </row>
    <row r="105" spans="1:2">
      <c r="A105" s="37" t="s">
        <v>39</v>
      </c>
      <c r="B105" s="9">
        <v>0</v>
      </c>
    </row>
    <row r="106" spans="1:2">
      <c r="A106" s="37" t="s">
        <v>40</v>
      </c>
      <c r="B106" s="9">
        <v>0</v>
      </c>
    </row>
    <row r="107" spans="1:2">
      <c r="A107" s="37" t="s">
        <v>41</v>
      </c>
      <c r="B107" s="9">
        <v>0</v>
      </c>
    </row>
    <row r="108" spans="1:2">
      <c r="A108" s="37" t="s">
        <v>42</v>
      </c>
      <c r="B108" s="9">
        <v>0</v>
      </c>
    </row>
    <row r="109" spans="1:2">
      <c r="A109" s="37" t="s">
        <v>43</v>
      </c>
      <c r="B109" s="9">
        <v>0</v>
      </c>
    </row>
    <row r="110" spans="1:2">
      <c r="A110" s="37" t="s">
        <v>44</v>
      </c>
      <c r="B110" s="9">
        <v>0</v>
      </c>
    </row>
    <row r="111" spans="1:2">
      <c r="A111" s="37" t="s">
        <v>45</v>
      </c>
      <c r="B111" s="9">
        <v>0</v>
      </c>
    </row>
    <row r="112" spans="1:2">
      <c r="A112" s="37" t="s">
        <v>46</v>
      </c>
      <c r="B112" s="9">
        <v>0</v>
      </c>
    </row>
    <row r="113" spans="1:2">
      <c r="A113" s="37" t="s">
        <v>47</v>
      </c>
      <c r="B113" s="9">
        <v>0</v>
      </c>
    </row>
    <row r="114" spans="1:2">
      <c r="A114" s="37" t="s">
        <v>48</v>
      </c>
      <c r="B114" s="9">
        <v>0</v>
      </c>
    </row>
    <row r="115" spans="1:2">
      <c r="A115" s="37" t="s">
        <v>49</v>
      </c>
      <c r="B115" s="9">
        <v>0</v>
      </c>
    </row>
    <row r="116" spans="1:2">
      <c r="A116" s="37" t="s">
        <v>50</v>
      </c>
      <c r="B116" s="9">
        <v>0</v>
      </c>
    </row>
    <row r="117" spans="1:2">
      <c r="A117" s="37" t="s">
        <v>51</v>
      </c>
      <c r="B117" s="9">
        <v>0</v>
      </c>
    </row>
    <row r="118" spans="1:2">
      <c r="A118" s="37" t="s">
        <v>52</v>
      </c>
      <c r="B118" s="9">
        <v>0</v>
      </c>
    </row>
    <row r="119" spans="1:2">
      <c r="A119" s="37" t="s">
        <v>53</v>
      </c>
      <c r="B119" s="9">
        <v>0</v>
      </c>
    </row>
    <row r="120" spans="1:2">
      <c r="A120" s="37" t="s">
        <v>54</v>
      </c>
      <c r="B120" s="9">
        <v>0</v>
      </c>
    </row>
    <row r="121" spans="1:2">
      <c r="A121" s="37" t="s">
        <v>55</v>
      </c>
      <c r="B121" s="9">
        <v>0</v>
      </c>
    </row>
    <row r="122" spans="1:2">
      <c r="A122" s="37" t="s">
        <v>56</v>
      </c>
      <c r="B122" s="9">
        <v>0</v>
      </c>
    </row>
    <row r="123" spans="1:2">
      <c r="A123" s="37" t="s">
        <v>57</v>
      </c>
      <c r="B123" s="9">
        <v>0</v>
      </c>
    </row>
    <row r="124" spans="1:2">
      <c r="A124" s="37" t="s">
        <v>58</v>
      </c>
      <c r="B124" s="9">
        <v>0</v>
      </c>
    </row>
    <row r="125" spans="1:2">
      <c r="A125" s="37" t="s">
        <v>59</v>
      </c>
      <c r="B125" s="9">
        <v>0</v>
      </c>
    </row>
    <row r="126" spans="1:2">
      <c r="A126" s="37" t="s">
        <v>60</v>
      </c>
      <c r="B126" s="9">
        <v>0</v>
      </c>
    </row>
    <row r="127" spans="1:2">
      <c r="A127" s="37" t="s">
        <v>61</v>
      </c>
      <c r="B127" s="9">
        <v>0</v>
      </c>
    </row>
    <row r="128" spans="1:2">
      <c r="A128" s="37" t="s">
        <v>62</v>
      </c>
      <c r="B128" s="9">
        <v>0</v>
      </c>
    </row>
    <row r="129" spans="1:2">
      <c r="A129" s="37" t="s">
        <v>63</v>
      </c>
      <c r="B129" s="9">
        <v>0</v>
      </c>
    </row>
    <row r="130" spans="1:2">
      <c r="A130" s="37" t="s">
        <v>64</v>
      </c>
      <c r="B130" s="9">
        <v>0</v>
      </c>
    </row>
    <row r="131" spans="1:2">
      <c r="A131" s="37" t="s">
        <v>65</v>
      </c>
      <c r="B131" s="9">
        <v>0</v>
      </c>
    </row>
    <row r="132" spans="1:2">
      <c r="A132" s="37" t="s">
        <v>66</v>
      </c>
      <c r="B132" s="9">
        <v>0</v>
      </c>
    </row>
    <row r="133" spans="1:2">
      <c r="A133" s="37" t="s">
        <v>67</v>
      </c>
      <c r="B133" s="9">
        <v>0</v>
      </c>
    </row>
    <row r="134" spans="1:2">
      <c r="A134" s="37" t="s">
        <v>68</v>
      </c>
      <c r="B134" s="9">
        <v>0</v>
      </c>
    </row>
    <row r="135" spans="1:2">
      <c r="A135" s="37" t="s">
        <v>69</v>
      </c>
      <c r="B135" s="9">
        <v>0</v>
      </c>
    </row>
    <row r="136" spans="1:2">
      <c r="A136" s="37" t="s">
        <v>70</v>
      </c>
      <c r="B136" s="9">
        <v>0</v>
      </c>
    </row>
    <row r="137" spans="1:2">
      <c r="A137" s="37" t="s">
        <v>71</v>
      </c>
      <c r="B137" s="9">
        <v>0</v>
      </c>
    </row>
    <row r="138" spans="1:2">
      <c r="A138" s="37" t="s">
        <v>72</v>
      </c>
      <c r="B138" s="9">
        <v>0</v>
      </c>
    </row>
    <row r="139" spans="1:2">
      <c r="A139" s="37" t="s">
        <v>73</v>
      </c>
      <c r="B139" s="9">
        <v>0</v>
      </c>
    </row>
    <row r="140" spans="1:2">
      <c r="A140" s="37" t="s">
        <v>74</v>
      </c>
      <c r="B140" s="9">
        <v>0</v>
      </c>
    </row>
    <row r="141" spans="1:2">
      <c r="A141" s="37" t="s">
        <v>75</v>
      </c>
      <c r="B141" s="9">
        <v>0</v>
      </c>
    </row>
    <row r="142" spans="1:2">
      <c r="A142" s="37" t="s">
        <v>76</v>
      </c>
      <c r="B142" s="9">
        <v>0</v>
      </c>
    </row>
    <row r="143" spans="1:2">
      <c r="A143" s="37" t="s">
        <v>77</v>
      </c>
      <c r="B143" s="9">
        <v>0</v>
      </c>
    </row>
    <row r="144" spans="1:2">
      <c r="A144" s="37" t="s">
        <v>78</v>
      </c>
      <c r="B144" s="9">
        <v>0</v>
      </c>
    </row>
    <row r="145" spans="1:2">
      <c r="A145" s="37" t="s">
        <v>79</v>
      </c>
      <c r="B145" s="9">
        <v>0</v>
      </c>
    </row>
    <row r="146" spans="1:2">
      <c r="A146" s="37" t="s">
        <v>80</v>
      </c>
      <c r="B146" s="9">
        <v>0</v>
      </c>
    </row>
    <row r="147" spans="1:2">
      <c r="A147" s="37" t="s">
        <v>81</v>
      </c>
      <c r="B147" s="9">
        <v>0</v>
      </c>
    </row>
    <row r="148" spans="1:2">
      <c r="A148" s="37" t="s">
        <v>82</v>
      </c>
      <c r="B148" s="9">
        <v>0</v>
      </c>
    </row>
    <row r="149" spans="1:2">
      <c r="A149" s="37" t="s">
        <v>83</v>
      </c>
      <c r="B149" s="9">
        <v>0</v>
      </c>
    </row>
    <row r="150" spans="1:2">
      <c r="A150" s="37" t="s">
        <v>84</v>
      </c>
      <c r="B150" s="9">
        <v>0</v>
      </c>
    </row>
    <row r="151" spans="1:2">
      <c r="A151" s="37" t="s">
        <v>85</v>
      </c>
      <c r="B151" s="9">
        <v>0</v>
      </c>
    </row>
    <row r="152" spans="1:2">
      <c r="A152" s="37" t="s">
        <v>86</v>
      </c>
      <c r="B152" s="9">
        <v>0</v>
      </c>
    </row>
    <row r="153" spans="1:2">
      <c r="A153" s="37" t="s">
        <v>87</v>
      </c>
      <c r="B153" s="9">
        <v>0</v>
      </c>
    </row>
    <row r="154" spans="1:2">
      <c r="A154" s="37" t="s">
        <v>88</v>
      </c>
      <c r="B154" s="9">
        <v>0</v>
      </c>
    </row>
    <row r="155" spans="1:2">
      <c r="A155" s="37" t="s">
        <v>89</v>
      </c>
      <c r="B155" s="9">
        <v>0</v>
      </c>
    </row>
    <row r="156" spans="1:2">
      <c r="A156" s="37" t="s">
        <v>90</v>
      </c>
      <c r="B156" s="9">
        <v>0</v>
      </c>
    </row>
    <row r="157" spans="1:2">
      <c r="A157" s="37" t="s">
        <v>91</v>
      </c>
      <c r="B157" s="9">
        <v>0</v>
      </c>
    </row>
    <row r="158" spans="1:2">
      <c r="A158" s="37" t="s">
        <v>92</v>
      </c>
      <c r="B158" s="9">
        <v>0</v>
      </c>
    </row>
    <row r="159" spans="1:2">
      <c r="A159" s="37" t="s">
        <v>93</v>
      </c>
      <c r="B159" s="9">
        <v>0</v>
      </c>
    </row>
    <row r="160" spans="1:2">
      <c r="A160" s="37" t="s">
        <v>94</v>
      </c>
      <c r="B160" s="9">
        <v>0</v>
      </c>
    </row>
    <row r="161" spans="1:2">
      <c r="A161" s="37" t="s">
        <v>95</v>
      </c>
      <c r="B161" s="9">
        <v>0</v>
      </c>
    </row>
    <row r="162" spans="1:2">
      <c r="A162" s="37" t="s">
        <v>96</v>
      </c>
      <c r="B162" s="9">
        <v>0</v>
      </c>
    </row>
    <row r="163" spans="1:2">
      <c r="A163" s="37" t="s">
        <v>97</v>
      </c>
      <c r="B163" s="9">
        <v>0</v>
      </c>
    </row>
    <row r="164" spans="1:2">
      <c r="A164" s="37" t="s">
        <v>98</v>
      </c>
      <c r="B164" s="9">
        <v>0</v>
      </c>
    </row>
    <row r="165" spans="1:2">
      <c r="A165" s="37" t="s">
        <v>99</v>
      </c>
      <c r="B165" s="9">
        <v>0</v>
      </c>
    </row>
    <row r="166" spans="1:2">
      <c r="A166" s="37" t="s">
        <v>100</v>
      </c>
      <c r="B166" s="9">
        <v>0</v>
      </c>
    </row>
    <row r="167" spans="1:2">
      <c r="A167" s="37" t="s">
        <v>101</v>
      </c>
      <c r="B167" s="9">
        <v>0</v>
      </c>
    </row>
    <row r="168" spans="1:2">
      <c r="A168" s="37" t="s">
        <v>102</v>
      </c>
      <c r="B168" s="9">
        <v>0</v>
      </c>
    </row>
    <row r="169" spans="1:2">
      <c r="A169" s="37" t="s">
        <v>103</v>
      </c>
      <c r="B169" s="9">
        <v>0</v>
      </c>
    </row>
    <row r="170" spans="1:2">
      <c r="A170" s="37" t="s">
        <v>104</v>
      </c>
      <c r="B170" s="9">
        <v>0</v>
      </c>
    </row>
    <row r="171" spans="1:2">
      <c r="A171" s="37" t="s">
        <v>105</v>
      </c>
      <c r="B171" s="9">
        <v>0</v>
      </c>
    </row>
    <row r="172" spans="1:2">
      <c r="A172" s="37" t="s">
        <v>106</v>
      </c>
      <c r="B172" s="9">
        <v>0</v>
      </c>
    </row>
    <row r="173" spans="1:2">
      <c r="A173" s="37" t="s">
        <v>107</v>
      </c>
      <c r="B173" s="9">
        <v>0</v>
      </c>
    </row>
    <row r="174" spans="1:2">
      <c r="A174" s="37" t="s">
        <v>108</v>
      </c>
      <c r="B174" s="9">
        <v>0</v>
      </c>
    </row>
    <row r="175" spans="1:2">
      <c r="A175" s="37" t="s">
        <v>109</v>
      </c>
      <c r="B175" s="9">
        <v>0</v>
      </c>
    </row>
    <row r="176" spans="1:2">
      <c r="A176" s="37" t="s">
        <v>110</v>
      </c>
      <c r="B176" s="9">
        <v>0</v>
      </c>
    </row>
    <row r="177" spans="1:2">
      <c r="A177" s="37" t="s">
        <v>111</v>
      </c>
      <c r="B177" s="9">
        <v>0</v>
      </c>
    </row>
    <row r="178" spans="1:2">
      <c r="A178" s="37" t="s">
        <v>112</v>
      </c>
      <c r="B178" s="9">
        <v>0</v>
      </c>
    </row>
    <row r="179" spans="1:2">
      <c r="A179" s="37" t="s">
        <v>113</v>
      </c>
      <c r="B179" s="9">
        <v>0</v>
      </c>
    </row>
    <row r="180" spans="1:2">
      <c r="A180" s="37" t="s">
        <v>114</v>
      </c>
      <c r="B180" s="9">
        <v>0</v>
      </c>
    </row>
    <row r="181" spans="1:2">
      <c r="A181" s="37" t="s">
        <v>115</v>
      </c>
      <c r="B181" s="9">
        <v>0</v>
      </c>
    </row>
    <row r="182" spans="1:2">
      <c r="A182" s="37" t="s">
        <v>116</v>
      </c>
      <c r="B182" s="9">
        <v>0</v>
      </c>
    </row>
    <row r="183" spans="1:2">
      <c r="A183" s="37" t="s">
        <v>117</v>
      </c>
      <c r="B183" s="9">
        <v>0</v>
      </c>
    </row>
    <row r="184" spans="1:2">
      <c r="A184" s="37" t="s">
        <v>118</v>
      </c>
      <c r="B184" s="9">
        <v>0</v>
      </c>
    </row>
    <row r="185" spans="1:2">
      <c r="A185" s="37" t="s">
        <v>119</v>
      </c>
      <c r="B185" s="9">
        <v>0</v>
      </c>
    </row>
    <row r="186" spans="1:2">
      <c r="A186" s="37" t="s">
        <v>120</v>
      </c>
      <c r="B186" s="9">
        <v>0</v>
      </c>
    </row>
    <row r="187" spans="1:2">
      <c r="A187" s="37" t="s">
        <v>121</v>
      </c>
      <c r="B187" s="9">
        <v>0</v>
      </c>
    </row>
    <row r="188" spans="1:2">
      <c r="A188" s="37" t="s">
        <v>122</v>
      </c>
      <c r="B188" s="9">
        <v>0</v>
      </c>
    </row>
    <row r="189" spans="1:2">
      <c r="A189" s="37" t="s">
        <v>123</v>
      </c>
      <c r="B189" s="9">
        <v>0</v>
      </c>
    </row>
    <row r="190" spans="1:2">
      <c r="A190" s="37" t="s">
        <v>124</v>
      </c>
      <c r="B190" s="9">
        <v>0</v>
      </c>
    </row>
    <row r="191" spans="1:2">
      <c r="A191" s="37" t="s">
        <v>125</v>
      </c>
      <c r="B191" s="9">
        <v>0</v>
      </c>
    </row>
    <row r="192" spans="1:2">
      <c r="A192" s="37" t="s">
        <v>126</v>
      </c>
      <c r="B192" s="9">
        <v>0</v>
      </c>
    </row>
    <row r="193" spans="1:2">
      <c r="A193" s="37" t="s">
        <v>127</v>
      </c>
      <c r="B193" s="9">
        <v>0</v>
      </c>
    </row>
    <row r="194" spans="1:2">
      <c r="A194" s="37" t="s">
        <v>128</v>
      </c>
      <c r="B194" s="9">
        <v>0</v>
      </c>
    </row>
    <row r="195" spans="1:2">
      <c r="A195" s="37" t="s">
        <v>129</v>
      </c>
      <c r="B195" s="9">
        <v>0</v>
      </c>
    </row>
    <row r="196" spans="1:2">
      <c r="A196" s="37" t="s">
        <v>130</v>
      </c>
      <c r="B196" s="9">
        <v>0</v>
      </c>
    </row>
    <row r="197" spans="1:2">
      <c r="A197" s="37" t="s">
        <v>131</v>
      </c>
      <c r="B197" s="9">
        <v>0</v>
      </c>
    </row>
    <row r="198" spans="1:2">
      <c r="A198" s="37" t="s">
        <v>132</v>
      </c>
      <c r="B198" s="9">
        <v>0</v>
      </c>
    </row>
    <row r="199" spans="1:2">
      <c r="A199" s="37" t="s">
        <v>133</v>
      </c>
      <c r="B199" s="9">
        <v>0</v>
      </c>
    </row>
    <row r="200" spans="1:2">
      <c r="A200" s="37" t="s">
        <v>134</v>
      </c>
      <c r="B200" s="9">
        <v>0</v>
      </c>
    </row>
    <row r="201" spans="1:2">
      <c r="A201" s="37" t="s">
        <v>135</v>
      </c>
      <c r="B201" s="9">
        <v>0</v>
      </c>
    </row>
    <row r="202" spans="1:2">
      <c r="A202" s="37" t="s">
        <v>136</v>
      </c>
      <c r="B202" s="9">
        <v>0</v>
      </c>
    </row>
    <row r="203" spans="1:2">
      <c r="A203" s="37" t="s">
        <v>137</v>
      </c>
      <c r="B203" s="9">
        <v>0</v>
      </c>
    </row>
    <row r="204" spans="1:2">
      <c r="A204" s="37" t="s">
        <v>138</v>
      </c>
      <c r="B204" s="9">
        <v>0</v>
      </c>
    </row>
    <row r="205" spans="1:2">
      <c r="A205" s="37" t="s">
        <v>139</v>
      </c>
      <c r="B205" s="9">
        <v>0</v>
      </c>
    </row>
    <row r="206" spans="1:2">
      <c r="A206" s="37" t="s">
        <v>140</v>
      </c>
      <c r="B206" s="9">
        <v>0</v>
      </c>
    </row>
    <row r="207" spans="1:2">
      <c r="A207" s="37" t="s">
        <v>141</v>
      </c>
      <c r="B207" s="9">
        <v>0</v>
      </c>
    </row>
    <row r="208" spans="1:2">
      <c r="A208" s="37" t="s">
        <v>142</v>
      </c>
      <c r="B208" s="9">
        <v>0</v>
      </c>
    </row>
    <row r="209" spans="1:2">
      <c r="A209" s="37" t="s">
        <v>143</v>
      </c>
      <c r="B209" s="9">
        <v>0</v>
      </c>
    </row>
    <row r="210" spans="1:2">
      <c r="A210" s="37" t="s">
        <v>144</v>
      </c>
      <c r="B210" s="9">
        <v>0</v>
      </c>
    </row>
    <row r="211" spans="1:2">
      <c r="A211" s="37" t="s">
        <v>145</v>
      </c>
      <c r="B211" s="9">
        <v>0</v>
      </c>
    </row>
    <row r="212" spans="1:2">
      <c r="A212" s="37" t="s">
        <v>146</v>
      </c>
      <c r="B212" s="9">
        <v>0</v>
      </c>
    </row>
    <row r="213" spans="1:2">
      <c r="A213" s="37" t="s">
        <v>147</v>
      </c>
      <c r="B213" s="9">
        <v>0</v>
      </c>
    </row>
    <row r="214" spans="1:2">
      <c r="A214" s="37" t="s">
        <v>148</v>
      </c>
      <c r="B214" s="9">
        <v>0</v>
      </c>
    </row>
    <row r="215" spans="1:2">
      <c r="A215" s="37" t="s">
        <v>149</v>
      </c>
      <c r="B215" s="9">
        <v>0</v>
      </c>
    </row>
    <row r="216" spans="1:2">
      <c r="A216" s="37" t="s">
        <v>150</v>
      </c>
      <c r="B216" s="9">
        <v>0</v>
      </c>
    </row>
    <row r="217" spans="1:2">
      <c r="A217" s="37" t="s">
        <v>151</v>
      </c>
      <c r="B217" s="9">
        <v>0</v>
      </c>
    </row>
    <row r="218" spans="1:2">
      <c r="A218" s="37" t="s">
        <v>152</v>
      </c>
      <c r="B218" s="9">
        <v>0</v>
      </c>
    </row>
    <row r="219" spans="1:2">
      <c r="A219" s="37" t="s">
        <v>153</v>
      </c>
      <c r="B219" s="9">
        <v>0</v>
      </c>
    </row>
    <row r="220" spans="1:2">
      <c r="A220" s="37" t="s">
        <v>154</v>
      </c>
      <c r="B220" s="9">
        <v>0</v>
      </c>
    </row>
    <row r="221" spans="1:2">
      <c r="A221" s="37" t="s">
        <v>155</v>
      </c>
      <c r="B221" s="9">
        <v>0</v>
      </c>
    </row>
    <row r="222" spans="1:2">
      <c r="A222" s="37" t="s">
        <v>156</v>
      </c>
      <c r="B222" s="9">
        <v>0</v>
      </c>
    </row>
    <row r="223" spans="1:2">
      <c r="A223" s="37" t="s">
        <v>157</v>
      </c>
      <c r="B223" s="9">
        <v>0</v>
      </c>
    </row>
    <row r="224" spans="1:2">
      <c r="A224" s="37" t="s">
        <v>158</v>
      </c>
      <c r="B224" s="9">
        <v>0</v>
      </c>
    </row>
    <row r="225" spans="1:2">
      <c r="A225" s="37" t="s">
        <v>159</v>
      </c>
      <c r="B225" s="9">
        <v>0</v>
      </c>
    </row>
    <row r="226" spans="1:2">
      <c r="A226" s="37" t="s">
        <v>160</v>
      </c>
      <c r="B226" s="9">
        <v>0</v>
      </c>
    </row>
    <row r="227" spans="1:2">
      <c r="A227" s="37" t="s">
        <v>161</v>
      </c>
      <c r="B227" s="9">
        <v>0</v>
      </c>
    </row>
    <row r="228" spans="1:2">
      <c r="A228" s="37" t="s">
        <v>162</v>
      </c>
      <c r="B228" s="9">
        <v>0</v>
      </c>
    </row>
    <row r="229" spans="1:2">
      <c r="A229" s="37" t="s">
        <v>163</v>
      </c>
      <c r="B229" s="9">
        <v>0</v>
      </c>
    </row>
    <row r="230" spans="1:2">
      <c r="A230" s="37" t="s">
        <v>164</v>
      </c>
      <c r="B230" s="9">
        <v>0</v>
      </c>
    </row>
    <row r="231" spans="1:2">
      <c r="A231" s="37" t="s">
        <v>165</v>
      </c>
      <c r="B231" s="9">
        <v>0</v>
      </c>
    </row>
    <row r="232" spans="1:2">
      <c r="A232" s="37" t="s">
        <v>166</v>
      </c>
      <c r="B232" s="9">
        <v>0</v>
      </c>
    </row>
    <row r="233" spans="1:2">
      <c r="A233" s="37" t="s">
        <v>167</v>
      </c>
      <c r="B233" s="9">
        <v>0</v>
      </c>
    </row>
    <row r="234" spans="1:2">
      <c r="A234" s="37" t="s">
        <v>168</v>
      </c>
      <c r="B234" s="9">
        <v>0</v>
      </c>
    </row>
    <row r="235" spans="1:2">
      <c r="A235" s="37" t="s">
        <v>169</v>
      </c>
      <c r="B235" s="9">
        <v>0</v>
      </c>
    </row>
    <row r="236" spans="1:2">
      <c r="A236" s="37" t="s">
        <v>170</v>
      </c>
      <c r="B236" s="9">
        <v>0</v>
      </c>
    </row>
    <row r="237" spans="1:2">
      <c r="A237" s="37" t="s">
        <v>171</v>
      </c>
      <c r="B237" s="9">
        <v>0</v>
      </c>
    </row>
    <row r="238" spans="1:2">
      <c r="A238" s="37" t="s">
        <v>172</v>
      </c>
      <c r="B238" s="9">
        <v>0</v>
      </c>
    </row>
    <row r="239" spans="1:2">
      <c r="A239" s="37" t="s">
        <v>173</v>
      </c>
      <c r="B239" s="9">
        <v>0</v>
      </c>
    </row>
    <row r="240" spans="1:2">
      <c r="A240" s="37" t="s">
        <v>174</v>
      </c>
      <c r="B240" s="9">
        <v>0</v>
      </c>
    </row>
    <row r="241" spans="1:2">
      <c r="A241" s="37" t="s">
        <v>175</v>
      </c>
      <c r="B241" s="9">
        <v>0</v>
      </c>
    </row>
    <row r="242" spans="1:2">
      <c r="A242" s="37" t="s">
        <v>176</v>
      </c>
      <c r="B242" s="9">
        <v>0</v>
      </c>
    </row>
    <row r="243" spans="1:2">
      <c r="A243" s="37" t="s">
        <v>177</v>
      </c>
      <c r="B243" s="9">
        <v>0</v>
      </c>
    </row>
    <row r="244" spans="1:2">
      <c r="A244" s="37" t="s">
        <v>178</v>
      </c>
      <c r="B244" s="9">
        <v>0</v>
      </c>
    </row>
    <row r="245" spans="1:2">
      <c r="A245" s="37" t="s">
        <v>179</v>
      </c>
      <c r="B245" s="9">
        <v>0</v>
      </c>
    </row>
    <row r="246" spans="1:2">
      <c r="A246" s="37" t="s">
        <v>180</v>
      </c>
      <c r="B246" s="9">
        <v>0</v>
      </c>
    </row>
    <row r="247" spans="1:2">
      <c r="A247" s="37" t="s">
        <v>181</v>
      </c>
      <c r="B247" s="9">
        <v>0</v>
      </c>
    </row>
    <row r="248" spans="1:2">
      <c r="A248" s="37" t="s">
        <v>182</v>
      </c>
      <c r="B248" s="9">
        <v>0</v>
      </c>
    </row>
    <row r="249" spans="1:2">
      <c r="A249" s="37" t="s">
        <v>183</v>
      </c>
      <c r="B249" s="9">
        <v>0</v>
      </c>
    </row>
    <row r="250" spans="1:2">
      <c r="A250" s="37" t="s">
        <v>184</v>
      </c>
      <c r="B250" s="9">
        <v>0</v>
      </c>
    </row>
    <row r="251" spans="1:2">
      <c r="A251" s="37" t="s">
        <v>185</v>
      </c>
      <c r="B251" s="9">
        <v>0</v>
      </c>
    </row>
    <row r="252" spans="1:2">
      <c r="A252" s="37" t="s">
        <v>186</v>
      </c>
      <c r="B252" s="9">
        <v>0</v>
      </c>
    </row>
    <row r="253" spans="1:2">
      <c r="A253" s="37" t="s">
        <v>187</v>
      </c>
      <c r="B253" s="9">
        <v>0</v>
      </c>
    </row>
    <row r="254" spans="1:2">
      <c r="A254" s="37" t="s">
        <v>188</v>
      </c>
      <c r="B254" s="9">
        <v>0</v>
      </c>
    </row>
    <row r="255" spans="1:2">
      <c r="A255" s="37" t="s">
        <v>189</v>
      </c>
      <c r="B255" s="9">
        <v>0</v>
      </c>
    </row>
    <row r="256" spans="1:2">
      <c r="A256" s="37" t="s">
        <v>190</v>
      </c>
      <c r="B256" s="9">
        <v>0</v>
      </c>
    </row>
    <row r="257" spans="1:2">
      <c r="A257" s="37" t="s">
        <v>191</v>
      </c>
      <c r="B257" s="9">
        <v>0</v>
      </c>
    </row>
    <row r="258" spans="1:2">
      <c r="A258" s="37" t="s">
        <v>192</v>
      </c>
      <c r="B258" s="9">
        <v>0</v>
      </c>
    </row>
    <row r="259" spans="1:2">
      <c r="A259" s="37" t="s">
        <v>193</v>
      </c>
      <c r="B259" s="9">
        <v>0</v>
      </c>
    </row>
    <row r="260" spans="1:2">
      <c r="A260" s="37" t="s">
        <v>194</v>
      </c>
      <c r="B260" s="9">
        <v>0</v>
      </c>
    </row>
    <row r="261" spans="1:2">
      <c r="A261" s="37" t="s">
        <v>195</v>
      </c>
      <c r="B261" s="9">
        <v>0</v>
      </c>
    </row>
    <row r="262" spans="1:2">
      <c r="A262" s="37" t="s">
        <v>196</v>
      </c>
      <c r="B262" s="9">
        <v>0</v>
      </c>
    </row>
    <row r="263" spans="1:2">
      <c r="A263" s="37" t="s">
        <v>197</v>
      </c>
      <c r="B263" s="9">
        <v>0</v>
      </c>
    </row>
    <row r="264" spans="1:2">
      <c r="A264" s="37" t="s">
        <v>198</v>
      </c>
      <c r="B264" s="9">
        <v>0</v>
      </c>
    </row>
    <row r="265" spans="1:2">
      <c r="A265" s="37" t="s">
        <v>199</v>
      </c>
      <c r="B265" s="9">
        <v>0</v>
      </c>
    </row>
    <row r="266" spans="1:2">
      <c r="A266" s="37" t="s">
        <v>200</v>
      </c>
      <c r="B266" s="9">
        <v>0</v>
      </c>
    </row>
    <row r="267" spans="1:2">
      <c r="A267" s="37" t="s">
        <v>201</v>
      </c>
      <c r="B267" s="9">
        <v>0</v>
      </c>
    </row>
    <row r="268" spans="1:2">
      <c r="A268" s="37" t="s">
        <v>202</v>
      </c>
      <c r="B268" s="9">
        <v>0</v>
      </c>
    </row>
    <row r="269" spans="1:2">
      <c r="A269" s="37" t="s">
        <v>203</v>
      </c>
      <c r="B269" s="9">
        <v>0</v>
      </c>
    </row>
    <row r="270" spans="1:2">
      <c r="A270" s="37" t="s">
        <v>204</v>
      </c>
      <c r="B270" s="9">
        <v>0</v>
      </c>
    </row>
    <row r="271" spans="1:2">
      <c r="A271" s="37" t="s">
        <v>205</v>
      </c>
      <c r="B271" s="9">
        <v>0</v>
      </c>
    </row>
    <row r="272" spans="1:2">
      <c r="A272" s="37" t="s">
        <v>206</v>
      </c>
      <c r="B272" s="9">
        <v>0</v>
      </c>
    </row>
    <row r="273" spans="1:2">
      <c r="A273" s="37" t="s">
        <v>207</v>
      </c>
      <c r="B273" s="9">
        <v>0</v>
      </c>
    </row>
    <row r="274" spans="1:2">
      <c r="A274" s="37" t="s">
        <v>208</v>
      </c>
      <c r="B274" s="9">
        <v>0</v>
      </c>
    </row>
    <row r="275" spans="1:2">
      <c r="A275" s="37" t="s">
        <v>209</v>
      </c>
      <c r="B275" s="9">
        <v>0</v>
      </c>
    </row>
    <row r="276" spans="1:2">
      <c r="A276" s="37" t="s">
        <v>210</v>
      </c>
      <c r="B276" s="9">
        <v>0</v>
      </c>
    </row>
    <row r="277" spans="1:2">
      <c r="A277" s="37" t="s">
        <v>211</v>
      </c>
      <c r="B277" s="9">
        <v>0</v>
      </c>
    </row>
    <row r="278" spans="1:2">
      <c r="A278" s="37" t="s">
        <v>212</v>
      </c>
      <c r="B278" s="9">
        <v>0</v>
      </c>
    </row>
    <row r="279" spans="1:2">
      <c r="A279" s="37" t="s">
        <v>213</v>
      </c>
      <c r="B279" s="9">
        <v>0</v>
      </c>
    </row>
    <row r="280" spans="1:2">
      <c r="A280" s="37" t="s">
        <v>214</v>
      </c>
      <c r="B280" s="9">
        <v>0</v>
      </c>
    </row>
    <row r="281" spans="1:2">
      <c r="A281" s="37" t="s">
        <v>215</v>
      </c>
      <c r="B281" s="9">
        <v>0</v>
      </c>
    </row>
    <row r="282" spans="1:2">
      <c r="A282" s="37" t="s">
        <v>216</v>
      </c>
      <c r="B282" s="9">
        <v>0</v>
      </c>
    </row>
    <row r="283" spans="1:2">
      <c r="A283" s="37" t="s">
        <v>217</v>
      </c>
      <c r="B283" s="9">
        <v>0</v>
      </c>
    </row>
    <row r="284" spans="1:2">
      <c r="A284" s="37" t="s">
        <v>218</v>
      </c>
      <c r="B284" s="9">
        <v>0</v>
      </c>
    </row>
    <row r="285" spans="1:2">
      <c r="A285" s="37" t="s">
        <v>219</v>
      </c>
      <c r="B285" s="9">
        <v>0</v>
      </c>
    </row>
    <row r="286" spans="1:2">
      <c r="A286" s="37" t="s">
        <v>220</v>
      </c>
      <c r="B286" s="9">
        <v>0</v>
      </c>
    </row>
    <row r="287" spans="1:2">
      <c r="A287" s="37" t="s">
        <v>221</v>
      </c>
      <c r="B287" s="9">
        <v>0</v>
      </c>
    </row>
    <row r="288" spans="1:2">
      <c r="A288" s="37" t="s">
        <v>222</v>
      </c>
      <c r="B288" s="9">
        <v>0</v>
      </c>
    </row>
    <row r="289" spans="1:2">
      <c r="A289" s="37" t="s">
        <v>223</v>
      </c>
      <c r="B289" s="9">
        <v>0</v>
      </c>
    </row>
    <row r="290" spans="1:2">
      <c r="A290" s="37" t="s">
        <v>224</v>
      </c>
      <c r="B290" s="9">
        <v>0</v>
      </c>
    </row>
    <row r="291" spans="1:2">
      <c r="A291" s="37" t="s">
        <v>225</v>
      </c>
      <c r="B291" s="9">
        <v>0</v>
      </c>
    </row>
    <row r="292" spans="1:2">
      <c r="A292" s="37" t="s">
        <v>226</v>
      </c>
      <c r="B292" s="9">
        <v>0</v>
      </c>
    </row>
    <row r="293" spans="1:2">
      <c r="A293" s="37" t="s">
        <v>227</v>
      </c>
      <c r="B293" s="9">
        <v>0</v>
      </c>
    </row>
    <row r="294" spans="1:2">
      <c r="A294" s="37" t="s">
        <v>228</v>
      </c>
      <c r="B294" s="9">
        <v>0</v>
      </c>
    </row>
    <row r="295" spans="1:2">
      <c r="A295" s="37" t="s">
        <v>229</v>
      </c>
      <c r="B295" s="9">
        <v>0</v>
      </c>
    </row>
    <row r="296" spans="1:2">
      <c r="A296" s="37" t="s">
        <v>230</v>
      </c>
      <c r="B296" s="9">
        <v>0</v>
      </c>
    </row>
    <row r="297" spans="1:2">
      <c r="A297" s="37" t="s">
        <v>231</v>
      </c>
      <c r="B297" s="9">
        <v>0</v>
      </c>
    </row>
    <row r="298" spans="1:2">
      <c r="A298" s="37" t="s">
        <v>232</v>
      </c>
      <c r="B298" s="9">
        <v>0</v>
      </c>
    </row>
    <row r="299" spans="1:2">
      <c r="A299" s="37" t="s">
        <v>233</v>
      </c>
      <c r="B299" s="9">
        <v>0</v>
      </c>
    </row>
    <row r="300" spans="1:2">
      <c r="A300" s="37" t="s">
        <v>234</v>
      </c>
      <c r="B300" s="9">
        <v>0</v>
      </c>
    </row>
    <row r="301" spans="1:2">
      <c r="A301" s="37" t="s">
        <v>235</v>
      </c>
      <c r="B301" s="9">
        <v>0</v>
      </c>
    </row>
    <row r="302" spans="1:2">
      <c r="A302" s="37" t="s">
        <v>236</v>
      </c>
      <c r="B302" s="9">
        <v>0</v>
      </c>
    </row>
    <row r="303" spans="1:2">
      <c r="A303" s="37" t="s">
        <v>237</v>
      </c>
      <c r="B303" s="9">
        <v>0</v>
      </c>
    </row>
    <row r="304" spans="1:2">
      <c r="A304" s="37" t="s">
        <v>238</v>
      </c>
      <c r="B304" s="9">
        <v>0</v>
      </c>
    </row>
    <row r="305" spans="1:2">
      <c r="A305" s="37" t="s">
        <v>239</v>
      </c>
      <c r="B305" s="9">
        <v>0</v>
      </c>
    </row>
    <row r="306" spans="1:2">
      <c r="A306" s="37" t="s">
        <v>240</v>
      </c>
      <c r="B306" s="9">
        <v>0</v>
      </c>
    </row>
    <row r="307" spans="1:2">
      <c r="A307" s="37" t="s">
        <v>241</v>
      </c>
      <c r="B307" s="9">
        <v>0</v>
      </c>
    </row>
    <row r="308" spans="1:2">
      <c r="A308" s="37" t="s">
        <v>242</v>
      </c>
      <c r="B308" s="9">
        <v>0</v>
      </c>
    </row>
    <row r="309" spans="1:2">
      <c r="A309" s="37" t="s">
        <v>243</v>
      </c>
      <c r="B309" s="9">
        <v>0</v>
      </c>
    </row>
    <row r="310" spans="1:2">
      <c r="A310" s="37" t="s">
        <v>244</v>
      </c>
      <c r="B310" s="9">
        <v>0</v>
      </c>
    </row>
    <row r="311" spans="1:2">
      <c r="A311" s="37" t="s">
        <v>245</v>
      </c>
      <c r="B311" s="9">
        <v>0</v>
      </c>
    </row>
    <row r="312" spans="1:2">
      <c r="A312" s="37" t="s">
        <v>246</v>
      </c>
      <c r="B312" s="9">
        <v>0</v>
      </c>
    </row>
    <row r="313" spans="1:2">
      <c r="A313" s="37" t="s">
        <v>247</v>
      </c>
      <c r="B313" s="9">
        <v>0</v>
      </c>
    </row>
    <row r="314" spans="1:2">
      <c r="A314" s="37" t="s">
        <v>248</v>
      </c>
      <c r="B314" s="9">
        <v>0</v>
      </c>
    </row>
    <row r="315" spans="1:2">
      <c r="A315" s="37" t="s">
        <v>249</v>
      </c>
      <c r="B315" s="9">
        <v>0</v>
      </c>
    </row>
    <row r="316" spans="1:2">
      <c r="A316" s="37" t="s">
        <v>250</v>
      </c>
      <c r="B316" s="9">
        <v>0</v>
      </c>
    </row>
    <row r="317" spans="1:2">
      <c r="A317" s="37" t="s">
        <v>251</v>
      </c>
      <c r="B317" s="9">
        <v>0</v>
      </c>
    </row>
    <row r="318" spans="1:2">
      <c r="A318" s="37" t="s">
        <v>252</v>
      </c>
      <c r="B318" s="9">
        <v>0</v>
      </c>
    </row>
    <row r="319" spans="1:2">
      <c r="A319" s="37" t="s">
        <v>253</v>
      </c>
      <c r="B319" s="9">
        <v>0</v>
      </c>
    </row>
    <row r="320" spans="1:2">
      <c r="A320" s="37" t="s">
        <v>254</v>
      </c>
      <c r="B320" s="9">
        <v>0</v>
      </c>
    </row>
    <row r="321" spans="1:2">
      <c r="A321" s="37" t="s">
        <v>255</v>
      </c>
      <c r="B321" s="9">
        <v>0</v>
      </c>
    </row>
    <row r="322" spans="1:2">
      <c r="A322" s="37" t="s">
        <v>256</v>
      </c>
      <c r="B322" s="9">
        <v>0</v>
      </c>
    </row>
    <row r="323" spans="1:2">
      <c r="A323" s="37" t="s">
        <v>257</v>
      </c>
      <c r="B323" s="9">
        <v>0</v>
      </c>
    </row>
    <row r="324" spans="1:2">
      <c r="A324" s="37" t="s">
        <v>258</v>
      </c>
      <c r="B324" s="9">
        <v>0</v>
      </c>
    </row>
    <row r="325" spans="1:2">
      <c r="A325" s="37" t="s">
        <v>259</v>
      </c>
      <c r="B325" s="9">
        <v>0</v>
      </c>
    </row>
    <row r="326" spans="1:2">
      <c r="A326" s="37" t="s">
        <v>260</v>
      </c>
      <c r="B326" s="9">
        <v>0</v>
      </c>
    </row>
    <row r="327" spans="1:2">
      <c r="A327" s="37" t="s">
        <v>261</v>
      </c>
      <c r="B327" s="9">
        <v>0</v>
      </c>
    </row>
    <row r="328" spans="1:2">
      <c r="A328" s="37" t="s">
        <v>262</v>
      </c>
      <c r="B328" s="9">
        <v>0</v>
      </c>
    </row>
    <row r="329" spans="1:2">
      <c r="A329" s="37" t="s">
        <v>263</v>
      </c>
      <c r="B329" s="9">
        <v>0</v>
      </c>
    </row>
    <row r="330" spans="1:2">
      <c r="A330" s="37" t="s">
        <v>264</v>
      </c>
      <c r="B330" s="9">
        <v>0</v>
      </c>
    </row>
    <row r="331" spans="1:2">
      <c r="A331" s="37" t="s">
        <v>265</v>
      </c>
      <c r="B331" s="9">
        <v>0</v>
      </c>
    </row>
    <row r="332" spans="1:2">
      <c r="A332" s="37" t="s">
        <v>266</v>
      </c>
      <c r="B332" s="9">
        <v>0</v>
      </c>
    </row>
    <row r="333" spans="1:2">
      <c r="A333" s="37" t="s">
        <v>267</v>
      </c>
      <c r="B333" s="9">
        <v>0</v>
      </c>
    </row>
    <row r="334" spans="1:2">
      <c r="A334" s="37" t="s">
        <v>268</v>
      </c>
      <c r="B334" s="9">
        <v>0</v>
      </c>
    </row>
    <row r="335" spans="1:2">
      <c r="A335" s="37" t="s">
        <v>269</v>
      </c>
      <c r="B335" s="9">
        <v>0</v>
      </c>
    </row>
    <row r="336" spans="1:2">
      <c r="A336" s="37" t="s">
        <v>270</v>
      </c>
      <c r="B336" s="9">
        <v>0</v>
      </c>
    </row>
    <row r="337" spans="1:2">
      <c r="A337" s="37" t="s">
        <v>271</v>
      </c>
      <c r="B337" s="9">
        <v>0</v>
      </c>
    </row>
    <row r="338" spans="1:2">
      <c r="A338" s="37" t="s">
        <v>272</v>
      </c>
      <c r="B338" s="9">
        <v>0</v>
      </c>
    </row>
    <row r="339" spans="1:2">
      <c r="A339" s="37" t="s">
        <v>273</v>
      </c>
      <c r="B339" s="9">
        <v>0</v>
      </c>
    </row>
    <row r="340" spans="1:2">
      <c r="A340" s="37" t="s">
        <v>274</v>
      </c>
      <c r="B340" s="9">
        <v>0</v>
      </c>
    </row>
    <row r="341" spans="1:2">
      <c r="A341" s="37" t="s">
        <v>275</v>
      </c>
      <c r="B341" s="9">
        <v>0</v>
      </c>
    </row>
    <row r="342" spans="1:2">
      <c r="A342" s="37" t="s">
        <v>276</v>
      </c>
      <c r="B342" s="9">
        <v>0</v>
      </c>
    </row>
    <row r="343" spans="1:2">
      <c r="A343" s="37" t="s">
        <v>277</v>
      </c>
      <c r="B343" s="9">
        <v>0</v>
      </c>
    </row>
    <row r="344" spans="1:2">
      <c r="A344" s="37" t="s">
        <v>278</v>
      </c>
      <c r="B344" s="9">
        <v>0</v>
      </c>
    </row>
    <row r="345" spans="1:2">
      <c r="A345" s="37" t="s">
        <v>279</v>
      </c>
      <c r="B345" s="9">
        <v>0</v>
      </c>
    </row>
    <row r="346" spans="1:2">
      <c r="A346" s="37" t="s">
        <v>280</v>
      </c>
      <c r="B346" s="9">
        <v>0</v>
      </c>
    </row>
    <row r="347" spans="1:2">
      <c r="A347" s="37" t="s">
        <v>281</v>
      </c>
      <c r="B347" s="9">
        <v>0</v>
      </c>
    </row>
    <row r="348" spans="1:2">
      <c r="A348" s="37" t="s">
        <v>282</v>
      </c>
      <c r="B348" s="9">
        <v>0</v>
      </c>
    </row>
    <row r="349" spans="1:2">
      <c r="A349" s="37" t="s">
        <v>283</v>
      </c>
      <c r="B349" s="9">
        <v>0</v>
      </c>
    </row>
    <row r="350" spans="1:2">
      <c r="A350" s="37" t="s">
        <v>284</v>
      </c>
      <c r="B350" s="9">
        <v>0</v>
      </c>
    </row>
    <row r="351" spans="1:2">
      <c r="A351" s="37" t="s">
        <v>285</v>
      </c>
      <c r="B351" s="9">
        <v>0</v>
      </c>
    </row>
    <row r="352" spans="1:2">
      <c r="A352" s="37" t="s">
        <v>286</v>
      </c>
      <c r="B352" s="9">
        <v>0</v>
      </c>
    </row>
    <row r="353" spans="1:2">
      <c r="A353" s="37" t="s">
        <v>287</v>
      </c>
      <c r="B353" s="9">
        <v>0</v>
      </c>
    </row>
    <row r="354" spans="1:2">
      <c r="A354" s="37" t="s">
        <v>288</v>
      </c>
      <c r="B354" s="9">
        <v>0</v>
      </c>
    </row>
    <row r="355" spans="1:2">
      <c r="A355" s="37" t="s">
        <v>289</v>
      </c>
      <c r="B355" s="9">
        <v>0</v>
      </c>
    </row>
    <row r="356" spans="1:2">
      <c r="A356" s="37" t="s">
        <v>290</v>
      </c>
      <c r="B356" s="9">
        <v>0</v>
      </c>
    </row>
    <row r="357" spans="1:2">
      <c r="A357" s="37" t="s">
        <v>291</v>
      </c>
      <c r="B357" s="9">
        <v>0</v>
      </c>
    </row>
    <row r="358" spans="1:2">
      <c r="A358" s="37" t="s">
        <v>292</v>
      </c>
      <c r="B358" s="9">
        <v>0</v>
      </c>
    </row>
    <row r="359" spans="1:2">
      <c r="A359" s="37" t="s">
        <v>293</v>
      </c>
      <c r="B359" s="9">
        <v>0</v>
      </c>
    </row>
    <row r="360" spans="1:2">
      <c r="A360" s="37" t="s">
        <v>294</v>
      </c>
      <c r="B360" s="9">
        <v>0</v>
      </c>
    </row>
    <row r="361" spans="1:2">
      <c r="A361" s="37" t="s">
        <v>295</v>
      </c>
      <c r="B361" s="9">
        <v>0</v>
      </c>
    </row>
    <row r="362" spans="1:2">
      <c r="A362" s="37" t="s">
        <v>296</v>
      </c>
      <c r="B362" s="9">
        <v>0</v>
      </c>
    </row>
    <row r="363" spans="1:2">
      <c r="A363" s="37" t="s">
        <v>297</v>
      </c>
      <c r="B363" s="9">
        <v>0</v>
      </c>
    </row>
    <row r="364" spans="1:2">
      <c r="A364" s="37" t="s">
        <v>298</v>
      </c>
      <c r="B364" s="9">
        <v>0</v>
      </c>
    </row>
    <row r="365" spans="1:2">
      <c r="A365" s="37" t="s">
        <v>299</v>
      </c>
      <c r="B365" s="9">
        <v>0</v>
      </c>
    </row>
    <row r="366" spans="1:2">
      <c r="A366" s="37" t="s">
        <v>300</v>
      </c>
      <c r="B366" s="9">
        <v>0</v>
      </c>
    </row>
    <row r="367" spans="1:2">
      <c r="A367" s="37" t="s">
        <v>301</v>
      </c>
      <c r="B367" s="9">
        <v>0</v>
      </c>
    </row>
    <row r="368" spans="1:2">
      <c r="A368" s="37" t="s">
        <v>302</v>
      </c>
      <c r="B368" s="9">
        <v>0</v>
      </c>
    </row>
    <row r="369" spans="1:2">
      <c r="A369" s="37" t="s">
        <v>303</v>
      </c>
      <c r="B369" s="9">
        <v>0</v>
      </c>
    </row>
    <row r="370" spans="1:2">
      <c r="A370" s="37" t="s">
        <v>304</v>
      </c>
      <c r="B370" s="9">
        <v>0</v>
      </c>
    </row>
    <row r="371" spans="1:2">
      <c r="A371" s="37" t="s">
        <v>305</v>
      </c>
      <c r="B371" s="9">
        <v>0</v>
      </c>
    </row>
    <row r="372" spans="1:2">
      <c r="A372" s="37" t="s">
        <v>306</v>
      </c>
      <c r="B372" s="9">
        <v>0</v>
      </c>
    </row>
    <row r="373" spans="1:2">
      <c r="A373" s="37" t="s">
        <v>307</v>
      </c>
      <c r="B373" s="9">
        <v>0</v>
      </c>
    </row>
    <row r="374" spans="1:2">
      <c r="A374" s="37" t="s">
        <v>308</v>
      </c>
      <c r="B374" s="9">
        <v>0</v>
      </c>
    </row>
    <row r="375" spans="1:2">
      <c r="A375" s="37" t="s">
        <v>309</v>
      </c>
      <c r="B375" s="9">
        <v>0</v>
      </c>
    </row>
    <row r="376" spans="1:2">
      <c r="A376" s="37" t="s">
        <v>310</v>
      </c>
      <c r="B376" s="9">
        <v>0</v>
      </c>
    </row>
    <row r="377" spans="1:2">
      <c r="A377" s="37" t="s">
        <v>311</v>
      </c>
      <c r="B377" s="9">
        <v>0</v>
      </c>
    </row>
    <row r="378" spans="1:2">
      <c r="A378" s="37" t="s">
        <v>312</v>
      </c>
      <c r="B378" s="9">
        <v>0</v>
      </c>
    </row>
    <row r="379" spans="1:2">
      <c r="A379" s="37" t="s">
        <v>313</v>
      </c>
      <c r="B379" s="9">
        <v>0</v>
      </c>
    </row>
    <row r="380" spans="1:2">
      <c r="A380" s="37" t="s">
        <v>314</v>
      </c>
      <c r="B380" s="9">
        <v>0</v>
      </c>
    </row>
    <row r="381" spans="1:2">
      <c r="A381" s="37" t="s">
        <v>315</v>
      </c>
      <c r="B381" s="9">
        <v>0</v>
      </c>
    </row>
    <row r="382" spans="1:2">
      <c r="A382" s="37" t="s">
        <v>316</v>
      </c>
      <c r="B382" s="9">
        <v>0</v>
      </c>
    </row>
    <row r="383" spans="1:2">
      <c r="A383" s="37" t="s">
        <v>317</v>
      </c>
      <c r="B383" s="9">
        <v>0</v>
      </c>
    </row>
    <row r="384" spans="1:2">
      <c r="A384" s="37" t="s">
        <v>318</v>
      </c>
      <c r="B384" s="9">
        <v>0</v>
      </c>
    </row>
    <row r="385" spans="1:2">
      <c r="A385" s="37" t="s">
        <v>319</v>
      </c>
      <c r="B385" s="9">
        <v>0</v>
      </c>
    </row>
    <row r="386" spans="1:2">
      <c r="A386" s="37" t="s">
        <v>320</v>
      </c>
      <c r="B386" s="9">
        <v>0</v>
      </c>
    </row>
    <row r="387" spans="1:2">
      <c r="A387" s="37" t="s">
        <v>321</v>
      </c>
      <c r="B387" s="9">
        <v>0</v>
      </c>
    </row>
    <row r="388" spans="1:2">
      <c r="A388" s="37" t="s">
        <v>322</v>
      </c>
      <c r="B388" s="9">
        <v>0</v>
      </c>
    </row>
    <row r="389" spans="1:2">
      <c r="A389" s="37" t="s">
        <v>323</v>
      </c>
      <c r="B389" s="9">
        <v>0</v>
      </c>
    </row>
    <row r="390" spans="1:2">
      <c r="A390" s="37" t="s">
        <v>324</v>
      </c>
      <c r="B390" s="9">
        <v>0</v>
      </c>
    </row>
    <row r="391" spans="1:2">
      <c r="A391" s="37" t="s">
        <v>325</v>
      </c>
      <c r="B391" s="9">
        <v>0</v>
      </c>
    </row>
    <row r="392" spans="1:2">
      <c r="A392" s="37" t="s">
        <v>326</v>
      </c>
      <c r="B392" s="9">
        <v>0</v>
      </c>
    </row>
    <row r="393" spans="1:2">
      <c r="A393" s="37" t="s">
        <v>327</v>
      </c>
      <c r="B393" s="9">
        <v>0</v>
      </c>
    </row>
    <row r="394" spans="1:2">
      <c r="A394" s="37" t="s">
        <v>328</v>
      </c>
      <c r="B394" s="9">
        <v>0</v>
      </c>
    </row>
    <row r="395" spans="1:2">
      <c r="A395" s="37" t="s">
        <v>329</v>
      </c>
      <c r="B395" s="9">
        <v>0</v>
      </c>
    </row>
    <row r="396" spans="1:2">
      <c r="A396" s="37" t="s">
        <v>330</v>
      </c>
      <c r="B396" s="9">
        <v>0</v>
      </c>
    </row>
    <row r="397" spans="1:2">
      <c r="A397" s="37" t="s">
        <v>331</v>
      </c>
      <c r="B397" s="9">
        <v>0</v>
      </c>
    </row>
    <row r="398" spans="1:2">
      <c r="A398" s="37" t="s">
        <v>332</v>
      </c>
      <c r="B398" s="9">
        <v>0</v>
      </c>
    </row>
    <row r="399" spans="1:2">
      <c r="A399" s="37" t="s">
        <v>333</v>
      </c>
      <c r="B399" s="9">
        <v>0</v>
      </c>
    </row>
    <row r="400" spans="1:2">
      <c r="A400" s="37" t="s">
        <v>334</v>
      </c>
      <c r="B400" s="9">
        <v>0</v>
      </c>
    </row>
    <row r="401" spans="1:2">
      <c r="A401" s="37" t="s">
        <v>335</v>
      </c>
      <c r="B401" s="9">
        <v>0</v>
      </c>
    </row>
    <row r="402" spans="1:2">
      <c r="A402" s="37" t="s">
        <v>336</v>
      </c>
      <c r="B402" s="9">
        <v>0</v>
      </c>
    </row>
    <row r="403" spans="1:2">
      <c r="A403" s="37" t="s">
        <v>337</v>
      </c>
      <c r="B403" s="9">
        <v>0</v>
      </c>
    </row>
    <row r="404" spans="1:2">
      <c r="A404" s="37" t="s">
        <v>338</v>
      </c>
      <c r="B404" s="9">
        <v>0</v>
      </c>
    </row>
    <row r="405" spans="1:2">
      <c r="A405" s="37" t="s">
        <v>339</v>
      </c>
      <c r="B405" s="9">
        <v>0</v>
      </c>
    </row>
    <row r="406" spans="1:2">
      <c r="A406" s="37" t="s">
        <v>340</v>
      </c>
      <c r="B406" s="9">
        <v>0</v>
      </c>
    </row>
    <row r="407" spans="1:2">
      <c r="A407" s="37" t="s">
        <v>341</v>
      </c>
      <c r="B407" s="9">
        <v>0</v>
      </c>
    </row>
    <row r="408" spans="1:2">
      <c r="A408" s="37" t="s">
        <v>342</v>
      </c>
      <c r="B408" s="9">
        <v>0</v>
      </c>
    </row>
    <row r="409" spans="1:2">
      <c r="A409" s="37" t="s">
        <v>343</v>
      </c>
      <c r="B409" s="9">
        <v>0</v>
      </c>
    </row>
    <row r="410" spans="1:2">
      <c r="A410" s="37" t="s">
        <v>344</v>
      </c>
      <c r="B410" s="9">
        <v>0</v>
      </c>
    </row>
    <row r="411" spans="1:2">
      <c r="A411" s="37" t="s">
        <v>345</v>
      </c>
      <c r="B411" s="9">
        <v>0</v>
      </c>
    </row>
    <row r="412" spans="1:2">
      <c r="A412" s="37" t="s">
        <v>346</v>
      </c>
      <c r="B412" s="9">
        <v>0</v>
      </c>
    </row>
    <row r="413" spans="1:2">
      <c r="A413" s="37" t="s">
        <v>347</v>
      </c>
      <c r="B413" s="9">
        <v>0</v>
      </c>
    </row>
    <row r="414" spans="1:2">
      <c r="A414" s="37" t="s">
        <v>348</v>
      </c>
      <c r="B414" s="9">
        <v>0</v>
      </c>
    </row>
    <row r="415" spans="1:2">
      <c r="A415" s="37" t="s">
        <v>349</v>
      </c>
      <c r="B415" s="9">
        <v>0</v>
      </c>
    </row>
    <row r="416" spans="1:2">
      <c r="A416" s="37" t="s">
        <v>350</v>
      </c>
      <c r="B416" s="9">
        <v>0</v>
      </c>
    </row>
    <row r="417" spans="1:2">
      <c r="A417" s="37" t="s">
        <v>351</v>
      </c>
      <c r="B417" s="9">
        <v>0</v>
      </c>
    </row>
    <row r="418" spans="1:2">
      <c r="A418" s="37" t="s">
        <v>352</v>
      </c>
      <c r="B418" s="9">
        <v>0</v>
      </c>
    </row>
    <row r="419" spans="1:2">
      <c r="A419" s="37" t="s">
        <v>353</v>
      </c>
      <c r="B419" s="9">
        <v>0</v>
      </c>
    </row>
    <row r="420" spans="1:2">
      <c r="A420" s="37" t="s">
        <v>354</v>
      </c>
      <c r="B420" s="9">
        <v>0</v>
      </c>
    </row>
    <row r="421" spans="1:2">
      <c r="A421" s="37" t="s">
        <v>355</v>
      </c>
      <c r="B421" s="9">
        <v>0</v>
      </c>
    </row>
    <row r="422" spans="1:2">
      <c r="A422" s="37" t="s">
        <v>356</v>
      </c>
      <c r="B422" s="9">
        <v>0</v>
      </c>
    </row>
    <row r="423" spans="1:2">
      <c r="A423" s="37" t="s">
        <v>357</v>
      </c>
      <c r="B423" s="9">
        <v>0</v>
      </c>
    </row>
    <row r="424" spans="1:2">
      <c r="A424" s="37" t="s">
        <v>358</v>
      </c>
      <c r="B424" s="9">
        <v>0</v>
      </c>
    </row>
    <row r="425" spans="1:2">
      <c r="A425" s="37" t="s">
        <v>359</v>
      </c>
      <c r="B425" s="9">
        <v>0</v>
      </c>
    </row>
    <row r="426" spans="1:2">
      <c r="A426" s="37" t="s">
        <v>360</v>
      </c>
      <c r="B426" s="9">
        <v>0</v>
      </c>
    </row>
    <row r="427" spans="1:2">
      <c r="A427" s="37" t="s">
        <v>361</v>
      </c>
      <c r="B427" s="9">
        <v>0</v>
      </c>
    </row>
    <row r="428" spans="1:2">
      <c r="A428" s="37" t="s">
        <v>362</v>
      </c>
      <c r="B428" s="9">
        <v>0</v>
      </c>
    </row>
    <row r="429" spans="1:2">
      <c r="A429" s="37" t="s">
        <v>3</v>
      </c>
      <c r="B429" s="9">
        <v>0</v>
      </c>
    </row>
    <row r="430" spans="1:2" ht="15.75" thickBot="1">
      <c r="A430" s="36" t="s">
        <v>373</v>
      </c>
      <c r="B430" s="9">
        <v>0</v>
      </c>
    </row>
    <row r="431" spans="1:2" ht="15.75" thickBot="1"/>
    <row r="432" spans="1:2">
      <c r="A432" s="35" t="s">
        <v>391</v>
      </c>
    </row>
    <row r="433" spans="1:2">
      <c r="A433" s="3" t="s">
        <v>403</v>
      </c>
      <c r="B433" s="9">
        <v>0</v>
      </c>
    </row>
    <row r="434" spans="1:2">
      <c r="A434" s="3" t="s">
        <v>416</v>
      </c>
      <c r="B434" s="9">
        <v>0</v>
      </c>
    </row>
    <row r="435" spans="1:2">
      <c r="A435" s="3" t="s">
        <v>404</v>
      </c>
      <c r="B435" s="9">
        <v>0</v>
      </c>
    </row>
    <row r="436" spans="1:2">
      <c r="A436" t="s">
        <v>405</v>
      </c>
      <c r="B436" s="9">
        <v>0</v>
      </c>
    </row>
    <row r="437" spans="1:2">
      <c r="A437" t="s">
        <v>420</v>
      </c>
      <c r="B437" s="9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D7D74-384B-4684-AEE8-568D060F45F3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9" customWidth="1"/>
  </cols>
  <sheetData>
    <row r="1" spans="1:2" ht="45">
      <c r="A1" s="5" t="s">
        <v>471</v>
      </c>
      <c r="B1" s="12" t="s">
        <v>417</v>
      </c>
    </row>
    <row r="2" spans="1:2" ht="15.75" thickBot="1">
      <c r="A2" s="55" t="s">
        <v>470</v>
      </c>
      <c r="B2" s="7" t="s">
        <v>413</v>
      </c>
    </row>
    <row r="3" spans="1:2" ht="15.75" thickBot="1">
      <c r="A3" s="56" t="s">
        <v>10</v>
      </c>
      <c r="B3" s="9">
        <v>0</v>
      </c>
    </row>
    <row r="5" spans="1:2" ht="15.75" thickBot="1">
      <c r="A5" s="4" t="s">
        <v>0</v>
      </c>
    </row>
    <row r="6" spans="1:2">
      <c r="A6" s="53" t="s">
        <v>1</v>
      </c>
      <c r="B6" s="9">
        <v>0</v>
      </c>
    </row>
    <row r="7" spans="1:2">
      <c r="A7" s="37" t="s">
        <v>2</v>
      </c>
      <c r="B7" s="9">
        <v>0</v>
      </c>
    </row>
    <row r="8" spans="1:2">
      <c r="A8" s="37" t="s">
        <v>11</v>
      </c>
      <c r="B8" s="9">
        <v>0</v>
      </c>
    </row>
    <row r="9" spans="1:2">
      <c r="A9" s="37" t="s">
        <v>3</v>
      </c>
      <c r="B9" s="9">
        <v>0</v>
      </c>
    </row>
    <row r="10" spans="1:2">
      <c r="A10" s="37" t="s">
        <v>372</v>
      </c>
      <c r="B10" s="9">
        <v>0</v>
      </c>
    </row>
    <row r="11" spans="1:2" ht="15.75" thickBot="1">
      <c r="A11" s="52" t="s">
        <v>373</v>
      </c>
      <c r="B11" s="9">
        <v>0</v>
      </c>
    </row>
    <row r="13" spans="1:2">
      <c r="A13" s="38" t="s">
        <v>4</v>
      </c>
    </row>
    <row r="14" spans="1:2">
      <c r="A14" s="37" t="s">
        <v>5</v>
      </c>
      <c r="B14" s="9">
        <v>0</v>
      </c>
    </row>
    <row r="15" spans="1:2">
      <c r="A15" s="37" t="s">
        <v>6</v>
      </c>
      <c r="B15" s="9">
        <v>0</v>
      </c>
    </row>
    <row r="16" spans="1:2">
      <c r="A16" s="37" t="s">
        <v>7</v>
      </c>
      <c r="B16" s="9">
        <v>0</v>
      </c>
    </row>
    <row r="17" spans="1:2">
      <c r="A17" s="37" t="s">
        <v>8</v>
      </c>
      <c r="B17" s="9">
        <v>0</v>
      </c>
    </row>
    <row r="18" spans="1:2">
      <c r="A18" s="37" t="s">
        <v>9</v>
      </c>
      <c r="B18" s="9">
        <v>0</v>
      </c>
    </row>
    <row r="19" spans="1:2">
      <c r="A19" s="37" t="s">
        <v>11</v>
      </c>
      <c r="B19" s="9">
        <v>0</v>
      </c>
    </row>
    <row r="20" spans="1:2">
      <c r="A20" s="37" t="s">
        <v>3</v>
      </c>
      <c r="B20" s="9">
        <v>0</v>
      </c>
    </row>
    <row r="21" spans="1:2">
      <c r="A21" s="37" t="s">
        <v>372</v>
      </c>
      <c r="B21" s="9">
        <v>0</v>
      </c>
    </row>
    <row r="22" spans="1:2" ht="15.75" thickBot="1">
      <c r="A22" s="36" t="s">
        <v>373</v>
      </c>
      <c r="B22" s="9">
        <v>0</v>
      </c>
    </row>
    <row r="23" spans="1:2" ht="15.75" thickBot="1">
      <c r="A23" s="51"/>
    </row>
    <row r="24" spans="1:2">
      <c r="A24" s="38" t="s">
        <v>392</v>
      </c>
    </row>
    <row r="25" spans="1:2">
      <c r="A25" s="37" t="s">
        <v>393</v>
      </c>
      <c r="B25" s="9">
        <v>0</v>
      </c>
    </row>
    <row r="26" spans="1:2">
      <c r="A26" s="37" t="s">
        <v>394</v>
      </c>
      <c r="B26" s="9">
        <v>0</v>
      </c>
    </row>
    <row r="27" spans="1:2">
      <c r="A27" s="37" t="s">
        <v>3</v>
      </c>
      <c r="B27" s="9">
        <v>0</v>
      </c>
    </row>
    <row r="28" spans="1:2">
      <c r="A28" s="37" t="s">
        <v>372</v>
      </c>
      <c r="B28" s="9">
        <v>0</v>
      </c>
    </row>
    <row r="29" spans="1:2" ht="15.75" thickBot="1">
      <c r="A29" s="36" t="s">
        <v>373</v>
      </c>
      <c r="B29" s="9">
        <v>0</v>
      </c>
    </row>
    <row r="31" spans="1:2">
      <c r="A31" s="50" t="s">
        <v>363</v>
      </c>
    </row>
    <row r="32" spans="1:2">
      <c r="A32" s="42" t="s">
        <v>364</v>
      </c>
      <c r="B32" s="9">
        <v>0</v>
      </c>
    </row>
    <row r="33" spans="1:2">
      <c r="A33" s="42" t="s">
        <v>365</v>
      </c>
      <c r="B33" s="9">
        <v>0</v>
      </c>
    </row>
    <row r="34" spans="1:2">
      <c r="A34" s="42" t="s">
        <v>366</v>
      </c>
      <c r="B34" s="9">
        <v>0</v>
      </c>
    </row>
    <row r="35" spans="1:2">
      <c r="A35" s="42" t="s">
        <v>367</v>
      </c>
      <c r="B35" s="9">
        <v>0</v>
      </c>
    </row>
    <row r="36" spans="1:2">
      <c r="A36" s="42" t="s">
        <v>368</v>
      </c>
      <c r="B36" s="9">
        <v>0</v>
      </c>
    </row>
    <row r="37" spans="1:2">
      <c r="A37" s="42" t="s">
        <v>369</v>
      </c>
      <c r="B37" s="9">
        <v>0</v>
      </c>
    </row>
    <row r="38" spans="1:2">
      <c r="A38" s="42" t="s">
        <v>370</v>
      </c>
      <c r="B38" s="9">
        <v>0</v>
      </c>
    </row>
    <row r="39" spans="1:2">
      <c r="A39" s="49" t="s">
        <v>371</v>
      </c>
      <c r="B39" s="9">
        <v>0</v>
      </c>
    </row>
    <row r="40" spans="1:2">
      <c r="A40" s="48" t="s">
        <v>372</v>
      </c>
      <c r="B40" s="9">
        <v>0</v>
      </c>
    </row>
    <row r="41" spans="1:2" ht="15.75" thickBot="1">
      <c r="A41" s="47" t="s">
        <v>373</v>
      </c>
      <c r="B41" s="9">
        <v>0</v>
      </c>
    </row>
    <row r="43" spans="1:2" ht="14.25" customHeight="1">
      <c r="A43" s="45" t="s">
        <v>390</v>
      </c>
    </row>
    <row r="44" spans="1:2" ht="210">
      <c r="A44" s="46" t="s">
        <v>445</v>
      </c>
    </row>
    <row r="45" spans="1:2">
      <c r="A45" s="2"/>
    </row>
    <row r="47" spans="1:2" ht="14.25" customHeight="1">
      <c r="A47" s="45" t="s">
        <v>389</v>
      </c>
    </row>
    <row r="48" spans="1:2">
      <c r="A48" s="44" t="s">
        <v>374</v>
      </c>
    </row>
    <row r="49" spans="1:2">
      <c r="A49" s="44" t="s">
        <v>386</v>
      </c>
    </row>
    <row r="50" spans="1:2">
      <c r="A50" s="44" t="s">
        <v>375</v>
      </c>
    </row>
    <row r="51" spans="1:2">
      <c r="A51" s="44" t="s">
        <v>385</v>
      </c>
    </row>
    <row r="52" spans="1:2">
      <c r="A52" s="44" t="s">
        <v>380</v>
      </c>
    </row>
    <row r="53" spans="1:2">
      <c r="A53" s="44" t="s">
        <v>387</v>
      </c>
    </row>
    <row r="54" spans="1:2">
      <c r="A54" s="44" t="s">
        <v>388</v>
      </c>
    </row>
    <row r="55" spans="1:2">
      <c r="A55" s="44" t="s">
        <v>376</v>
      </c>
    </row>
    <row r="56" spans="1:2">
      <c r="A56" s="44" t="s">
        <v>377</v>
      </c>
    </row>
    <row r="57" spans="1:2">
      <c r="A57" s="44" t="s">
        <v>378</v>
      </c>
    </row>
    <row r="58" spans="1:2">
      <c r="A58" s="44" t="s">
        <v>379</v>
      </c>
    </row>
    <row r="59" spans="1:2" ht="15.75" thickBot="1">
      <c r="A59" s="43" t="s">
        <v>11</v>
      </c>
    </row>
    <row r="60" spans="1:2" ht="15.75" thickBot="1">
      <c r="A60" s="1"/>
    </row>
    <row r="61" spans="1:2">
      <c r="A61" s="38" t="s">
        <v>438</v>
      </c>
    </row>
    <row r="62" spans="1:2">
      <c r="A62" s="37" t="s">
        <v>32</v>
      </c>
      <c r="B62" s="9">
        <v>0</v>
      </c>
    </row>
    <row r="63" spans="1:2">
      <c r="A63" s="37" t="s">
        <v>381</v>
      </c>
      <c r="B63" s="9">
        <v>0</v>
      </c>
    </row>
    <row r="64" spans="1:2">
      <c r="A64" s="37" t="s">
        <v>384</v>
      </c>
      <c r="B64" s="9">
        <v>0</v>
      </c>
    </row>
    <row r="65" spans="1:2">
      <c r="A65" s="37" t="s">
        <v>398</v>
      </c>
      <c r="B65" s="9">
        <v>0</v>
      </c>
    </row>
    <row r="66" spans="1:2">
      <c r="A66" s="41" t="s">
        <v>104</v>
      </c>
      <c r="B66" s="9">
        <v>0</v>
      </c>
    </row>
    <row r="67" spans="1:2">
      <c r="A67" s="42" t="s">
        <v>113</v>
      </c>
      <c r="B67" s="9">
        <v>0</v>
      </c>
    </row>
    <row r="68" spans="1:2">
      <c r="A68" s="40" t="s">
        <v>131</v>
      </c>
      <c r="B68" s="9">
        <v>0</v>
      </c>
    </row>
    <row r="69" spans="1:2">
      <c r="A69" s="41" t="s">
        <v>382</v>
      </c>
      <c r="B69" s="9">
        <v>0</v>
      </c>
    </row>
    <row r="70" spans="1:2">
      <c r="A70" s="37" t="s">
        <v>383</v>
      </c>
      <c r="B70" s="9">
        <v>0</v>
      </c>
    </row>
    <row r="71" spans="1:2">
      <c r="A71" s="37" t="s">
        <v>208</v>
      </c>
      <c r="B71" s="9">
        <v>0</v>
      </c>
    </row>
    <row r="72" spans="1:2">
      <c r="A72" s="37" t="s">
        <v>219</v>
      </c>
      <c r="B72" s="9">
        <v>0</v>
      </c>
    </row>
    <row r="73" spans="1:2">
      <c r="A73" s="40" t="s">
        <v>401</v>
      </c>
      <c r="B73" s="9">
        <v>0</v>
      </c>
    </row>
    <row r="74" spans="1:2">
      <c r="A74" s="39" t="s">
        <v>402</v>
      </c>
      <c r="B74" s="9">
        <v>0</v>
      </c>
    </row>
    <row r="75" spans="1:2">
      <c r="A75" s="39" t="s">
        <v>359</v>
      </c>
      <c r="B75" s="9">
        <v>0</v>
      </c>
    </row>
    <row r="76" spans="1:2" ht="15.75" thickBot="1">
      <c r="A76" s="36" t="s">
        <v>373</v>
      </c>
      <c r="B76" s="9">
        <v>0</v>
      </c>
    </row>
    <row r="78" spans="1:2">
      <c r="A78" s="38" t="s">
        <v>439</v>
      </c>
    </row>
    <row r="79" spans="1:2">
      <c r="A79" s="37" t="s">
        <v>12</v>
      </c>
      <c r="B79" s="9">
        <v>0</v>
      </c>
    </row>
    <row r="80" spans="1:2">
      <c r="A80" s="37" t="s">
        <v>13</v>
      </c>
      <c r="B80" s="9">
        <v>0</v>
      </c>
    </row>
    <row r="81" spans="1:2">
      <c r="A81" s="37" t="s">
        <v>14</v>
      </c>
      <c r="B81" s="9">
        <v>0</v>
      </c>
    </row>
    <row r="82" spans="1:2">
      <c r="A82" s="37" t="s">
        <v>15</v>
      </c>
      <c r="B82" s="9">
        <v>0</v>
      </c>
    </row>
    <row r="83" spans="1:2">
      <c r="A83" s="37" t="s">
        <v>16</v>
      </c>
      <c r="B83" s="9">
        <v>0</v>
      </c>
    </row>
    <row r="84" spans="1:2">
      <c r="A84" s="37" t="s">
        <v>17</v>
      </c>
      <c r="B84" s="9">
        <v>0</v>
      </c>
    </row>
    <row r="85" spans="1:2">
      <c r="A85" s="37" t="s">
        <v>18</v>
      </c>
      <c r="B85" s="9">
        <v>0</v>
      </c>
    </row>
    <row r="86" spans="1:2">
      <c r="A86" s="37" t="s">
        <v>19</v>
      </c>
      <c r="B86" s="9">
        <v>0</v>
      </c>
    </row>
    <row r="87" spans="1:2">
      <c r="A87" s="37" t="s">
        <v>20</v>
      </c>
      <c r="B87" s="9">
        <v>0</v>
      </c>
    </row>
    <row r="88" spans="1:2">
      <c r="A88" s="37" t="s">
        <v>21</v>
      </c>
      <c r="B88" s="9">
        <v>0</v>
      </c>
    </row>
    <row r="89" spans="1:2">
      <c r="A89" s="37" t="s">
        <v>22</v>
      </c>
      <c r="B89" s="9">
        <v>0</v>
      </c>
    </row>
    <row r="90" spans="1:2">
      <c r="A90" s="37" t="s">
        <v>23</v>
      </c>
      <c r="B90" s="9">
        <v>0</v>
      </c>
    </row>
    <row r="91" spans="1:2">
      <c r="A91" s="37" t="s">
        <v>24</v>
      </c>
      <c r="B91" s="9">
        <v>0</v>
      </c>
    </row>
    <row r="92" spans="1:2">
      <c r="A92" s="37" t="s">
        <v>25</v>
      </c>
      <c r="B92" s="9">
        <v>0</v>
      </c>
    </row>
    <row r="93" spans="1:2">
      <c r="A93" s="37" t="s">
        <v>26</v>
      </c>
      <c r="B93" s="9">
        <v>0</v>
      </c>
    </row>
    <row r="94" spans="1:2">
      <c r="A94" s="37" t="s">
        <v>27</v>
      </c>
      <c r="B94" s="9">
        <v>0</v>
      </c>
    </row>
    <row r="95" spans="1:2">
      <c r="A95" s="37" t="s">
        <v>28</v>
      </c>
      <c r="B95" s="9">
        <v>0</v>
      </c>
    </row>
    <row r="96" spans="1:2">
      <c r="A96" s="37" t="s">
        <v>29</v>
      </c>
      <c r="B96" s="9">
        <v>0</v>
      </c>
    </row>
    <row r="97" spans="1:2">
      <c r="A97" s="37" t="s">
        <v>30</v>
      </c>
      <c r="B97" s="9">
        <v>0</v>
      </c>
    </row>
    <row r="98" spans="1:2">
      <c r="A98" s="37" t="s">
        <v>31</v>
      </c>
      <c r="B98" s="9">
        <v>0</v>
      </c>
    </row>
    <row r="99" spans="1:2">
      <c r="A99" s="37" t="s">
        <v>32</v>
      </c>
      <c r="B99" s="9">
        <v>0</v>
      </c>
    </row>
    <row r="100" spans="1:2">
      <c r="A100" s="37" t="s">
        <v>33</v>
      </c>
      <c r="B100" s="9">
        <v>0</v>
      </c>
    </row>
    <row r="101" spans="1:2">
      <c r="A101" s="37" t="s">
        <v>34</v>
      </c>
      <c r="B101" s="9">
        <v>0</v>
      </c>
    </row>
    <row r="102" spans="1:2">
      <c r="A102" s="37" t="s">
        <v>35</v>
      </c>
      <c r="B102" s="9">
        <v>0</v>
      </c>
    </row>
    <row r="103" spans="1:2">
      <c r="A103" s="37" t="s">
        <v>36</v>
      </c>
      <c r="B103" s="9">
        <v>0</v>
      </c>
    </row>
    <row r="104" spans="1:2">
      <c r="A104" s="37" t="s">
        <v>37</v>
      </c>
      <c r="B104" s="9">
        <v>0</v>
      </c>
    </row>
    <row r="105" spans="1:2">
      <c r="A105" s="37" t="s">
        <v>38</v>
      </c>
      <c r="B105" s="9">
        <v>0</v>
      </c>
    </row>
    <row r="106" spans="1:2">
      <c r="A106" s="37" t="s">
        <v>39</v>
      </c>
      <c r="B106" s="9">
        <v>0</v>
      </c>
    </row>
    <row r="107" spans="1:2">
      <c r="A107" s="37" t="s">
        <v>40</v>
      </c>
      <c r="B107" s="9">
        <v>0</v>
      </c>
    </row>
    <row r="108" spans="1:2">
      <c r="A108" s="37" t="s">
        <v>41</v>
      </c>
      <c r="B108" s="9">
        <v>0</v>
      </c>
    </row>
    <row r="109" spans="1:2">
      <c r="A109" s="37" t="s">
        <v>42</v>
      </c>
      <c r="B109" s="9">
        <v>0</v>
      </c>
    </row>
    <row r="110" spans="1:2">
      <c r="A110" s="37" t="s">
        <v>43</v>
      </c>
      <c r="B110" s="9">
        <v>0</v>
      </c>
    </row>
    <row r="111" spans="1:2">
      <c r="A111" s="37" t="s">
        <v>44</v>
      </c>
      <c r="B111" s="9">
        <v>0</v>
      </c>
    </row>
    <row r="112" spans="1:2">
      <c r="A112" s="37" t="s">
        <v>45</v>
      </c>
      <c r="B112" s="9">
        <v>0</v>
      </c>
    </row>
    <row r="113" spans="1:2">
      <c r="A113" s="37" t="s">
        <v>46</v>
      </c>
      <c r="B113" s="9">
        <v>0</v>
      </c>
    </row>
    <row r="114" spans="1:2">
      <c r="A114" s="37" t="s">
        <v>47</v>
      </c>
      <c r="B114" s="9">
        <v>0</v>
      </c>
    </row>
    <row r="115" spans="1:2">
      <c r="A115" s="37" t="s">
        <v>48</v>
      </c>
      <c r="B115" s="9">
        <v>0</v>
      </c>
    </row>
    <row r="116" spans="1:2">
      <c r="A116" s="37" t="s">
        <v>49</v>
      </c>
      <c r="B116" s="9">
        <v>0</v>
      </c>
    </row>
    <row r="117" spans="1:2">
      <c r="A117" s="37" t="s">
        <v>50</v>
      </c>
      <c r="B117" s="9">
        <v>0</v>
      </c>
    </row>
    <row r="118" spans="1:2">
      <c r="A118" s="37" t="s">
        <v>51</v>
      </c>
      <c r="B118" s="9">
        <v>0</v>
      </c>
    </row>
    <row r="119" spans="1:2">
      <c r="A119" s="37" t="s">
        <v>52</v>
      </c>
      <c r="B119" s="9">
        <v>0</v>
      </c>
    </row>
    <row r="120" spans="1:2">
      <c r="A120" s="37" t="s">
        <v>53</v>
      </c>
      <c r="B120" s="9">
        <v>0</v>
      </c>
    </row>
    <row r="121" spans="1:2">
      <c r="A121" s="37" t="s">
        <v>54</v>
      </c>
      <c r="B121" s="9">
        <v>0</v>
      </c>
    </row>
    <row r="122" spans="1:2">
      <c r="A122" s="37" t="s">
        <v>55</v>
      </c>
      <c r="B122" s="9">
        <v>0</v>
      </c>
    </row>
    <row r="123" spans="1:2">
      <c r="A123" s="37" t="s">
        <v>56</v>
      </c>
      <c r="B123" s="9">
        <v>0</v>
      </c>
    </row>
    <row r="124" spans="1:2">
      <c r="A124" s="37" t="s">
        <v>57</v>
      </c>
      <c r="B124" s="9">
        <v>0</v>
      </c>
    </row>
    <row r="125" spans="1:2">
      <c r="A125" s="37" t="s">
        <v>58</v>
      </c>
      <c r="B125" s="9">
        <v>0</v>
      </c>
    </row>
    <row r="126" spans="1:2">
      <c r="A126" s="37" t="s">
        <v>59</v>
      </c>
      <c r="B126" s="9">
        <v>0</v>
      </c>
    </row>
    <row r="127" spans="1:2">
      <c r="A127" s="37" t="s">
        <v>60</v>
      </c>
      <c r="B127" s="9">
        <v>0</v>
      </c>
    </row>
    <row r="128" spans="1:2">
      <c r="A128" s="37" t="s">
        <v>61</v>
      </c>
      <c r="B128" s="9">
        <v>0</v>
      </c>
    </row>
    <row r="129" spans="1:2">
      <c r="A129" s="37" t="s">
        <v>62</v>
      </c>
      <c r="B129" s="9">
        <v>0</v>
      </c>
    </row>
    <row r="130" spans="1:2">
      <c r="A130" s="37" t="s">
        <v>63</v>
      </c>
      <c r="B130" s="9">
        <v>0</v>
      </c>
    </row>
    <row r="131" spans="1:2">
      <c r="A131" s="37" t="s">
        <v>64</v>
      </c>
      <c r="B131" s="9">
        <v>0</v>
      </c>
    </row>
    <row r="132" spans="1:2">
      <c r="A132" s="37" t="s">
        <v>65</v>
      </c>
      <c r="B132" s="9">
        <v>0</v>
      </c>
    </row>
    <row r="133" spans="1:2">
      <c r="A133" s="37" t="s">
        <v>66</v>
      </c>
      <c r="B133" s="9">
        <v>0</v>
      </c>
    </row>
    <row r="134" spans="1:2">
      <c r="A134" s="37" t="s">
        <v>67</v>
      </c>
      <c r="B134" s="9">
        <v>0</v>
      </c>
    </row>
    <row r="135" spans="1:2">
      <c r="A135" s="37" t="s">
        <v>68</v>
      </c>
      <c r="B135" s="9">
        <v>0</v>
      </c>
    </row>
    <row r="136" spans="1:2">
      <c r="A136" s="37" t="s">
        <v>69</v>
      </c>
      <c r="B136" s="9">
        <v>0</v>
      </c>
    </row>
    <row r="137" spans="1:2">
      <c r="A137" s="37" t="s">
        <v>70</v>
      </c>
      <c r="B137" s="9">
        <v>0</v>
      </c>
    </row>
    <row r="138" spans="1:2">
      <c r="A138" s="37" t="s">
        <v>71</v>
      </c>
      <c r="B138" s="9">
        <v>0</v>
      </c>
    </row>
    <row r="139" spans="1:2">
      <c r="A139" s="37" t="s">
        <v>72</v>
      </c>
      <c r="B139" s="9">
        <v>0</v>
      </c>
    </row>
    <row r="140" spans="1:2">
      <c r="A140" s="37" t="s">
        <v>73</v>
      </c>
      <c r="B140" s="9">
        <v>0</v>
      </c>
    </row>
    <row r="141" spans="1:2">
      <c r="A141" s="37" t="s">
        <v>74</v>
      </c>
      <c r="B141" s="9">
        <v>0</v>
      </c>
    </row>
    <row r="142" spans="1:2">
      <c r="A142" s="37" t="s">
        <v>75</v>
      </c>
      <c r="B142" s="9">
        <v>0</v>
      </c>
    </row>
    <row r="143" spans="1:2">
      <c r="A143" s="37" t="s">
        <v>76</v>
      </c>
      <c r="B143" s="9">
        <v>0</v>
      </c>
    </row>
    <row r="144" spans="1:2">
      <c r="A144" s="37" t="s">
        <v>77</v>
      </c>
      <c r="B144" s="9">
        <v>0</v>
      </c>
    </row>
    <row r="145" spans="1:2">
      <c r="A145" s="37" t="s">
        <v>78</v>
      </c>
      <c r="B145" s="9">
        <v>0</v>
      </c>
    </row>
    <row r="146" spans="1:2">
      <c r="A146" s="37" t="s">
        <v>79</v>
      </c>
      <c r="B146" s="9">
        <v>0</v>
      </c>
    </row>
    <row r="147" spans="1:2">
      <c r="A147" s="37" t="s">
        <v>80</v>
      </c>
      <c r="B147" s="9">
        <v>0</v>
      </c>
    </row>
    <row r="148" spans="1:2">
      <c r="A148" s="37" t="s">
        <v>81</v>
      </c>
      <c r="B148" s="9">
        <v>0</v>
      </c>
    </row>
    <row r="149" spans="1:2">
      <c r="A149" s="37" t="s">
        <v>82</v>
      </c>
      <c r="B149" s="9">
        <v>0</v>
      </c>
    </row>
    <row r="150" spans="1:2">
      <c r="A150" s="37" t="s">
        <v>83</v>
      </c>
      <c r="B150" s="9">
        <v>0</v>
      </c>
    </row>
    <row r="151" spans="1:2">
      <c r="A151" s="37" t="s">
        <v>84</v>
      </c>
      <c r="B151" s="9">
        <v>0</v>
      </c>
    </row>
    <row r="152" spans="1:2">
      <c r="A152" s="37" t="s">
        <v>85</v>
      </c>
      <c r="B152" s="9">
        <v>0</v>
      </c>
    </row>
    <row r="153" spans="1:2">
      <c r="A153" s="37" t="s">
        <v>86</v>
      </c>
      <c r="B153" s="9">
        <v>0</v>
      </c>
    </row>
    <row r="154" spans="1:2">
      <c r="A154" s="37" t="s">
        <v>87</v>
      </c>
      <c r="B154" s="9">
        <v>0</v>
      </c>
    </row>
    <row r="155" spans="1:2">
      <c r="A155" s="37" t="s">
        <v>88</v>
      </c>
      <c r="B155" s="9">
        <v>0</v>
      </c>
    </row>
    <row r="156" spans="1:2">
      <c r="A156" s="37" t="s">
        <v>89</v>
      </c>
      <c r="B156" s="9">
        <v>0</v>
      </c>
    </row>
    <row r="157" spans="1:2">
      <c r="A157" s="37" t="s">
        <v>90</v>
      </c>
      <c r="B157" s="9">
        <v>0</v>
      </c>
    </row>
    <row r="158" spans="1:2">
      <c r="A158" s="37" t="s">
        <v>91</v>
      </c>
      <c r="B158" s="9">
        <v>0</v>
      </c>
    </row>
    <row r="159" spans="1:2">
      <c r="A159" s="37" t="s">
        <v>92</v>
      </c>
      <c r="B159" s="9">
        <v>0</v>
      </c>
    </row>
    <row r="160" spans="1:2">
      <c r="A160" s="37" t="s">
        <v>93</v>
      </c>
      <c r="B160" s="9">
        <v>0</v>
      </c>
    </row>
    <row r="161" spans="1:2">
      <c r="A161" s="37" t="s">
        <v>94</v>
      </c>
      <c r="B161" s="9">
        <v>0</v>
      </c>
    </row>
    <row r="162" spans="1:2">
      <c r="A162" s="37" t="s">
        <v>95</v>
      </c>
      <c r="B162" s="9">
        <v>0</v>
      </c>
    </row>
    <row r="163" spans="1:2">
      <c r="A163" s="37" t="s">
        <v>96</v>
      </c>
      <c r="B163" s="9">
        <v>0</v>
      </c>
    </row>
    <row r="164" spans="1:2">
      <c r="A164" s="37" t="s">
        <v>97</v>
      </c>
      <c r="B164" s="9">
        <v>0</v>
      </c>
    </row>
    <row r="165" spans="1:2">
      <c r="A165" s="37" t="s">
        <v>98</v>
      </c>
      <c r="B165" s="9">
        <v>0</v>
      </c>
    </row>
    <row r="166" spans="1:2">
      <c r="A166" s="37" t="s">
        <v>99</v>
      </c>
      <c r="B166" s="9">
        <v>0</v>
      </c>
    </row>
    <row r="167" spans="1:2">
      <c r="A167" s="37" t="s">
        <v>100</v>
      </c>
      <c r="B167" s="9">
        <v>0</v>
      </c>
    </row>
    <row r="168" spans="1:2">
      <c r="A168" s="37" t="s">
        <v>101</v>
      </c>
      <c r="B168" s="9">
        <v>0</v>
      </c>
    </row>
    <row r="169" spans="1:2">
      <c r="A169" s="37" t="s">
        <v>102</v>
      </c>
      <c r="B169" s="9">
        <v>0</v>
      </c>
    </row>
    <row r="170" spans="1:2">
      <c r="A170" s="37" t="s">
        <v>103</v>
      </c>
      <c r="B170" s="9">
        <v>0</v>
      </c>
    </row>
    <row r="171" spans="1:2">
      <c r="A171" s="37" t="s">
        <v>104</v>
      </c>
      <c r="B171" s="9">
        <v>0</v>
      </c>
    </row>
    <row r="172" spans="1:2">
      <c r="A172" s="37" t="s">
        <v>105</v>
      </c>
      <c r="B172" s="9">
        <v>0</v>
      </c>
    </row>
    <row r="173" spans="1:2">
      <c r="A173" s="37" t="s">
        <v>106</v>
      </c>
      <c r="B173" s="9">
        <v>0</v>
      </c>
    </row>
    <row r="174" spans="1:2">
      <c r="A174" s="37" t="s">
        <v>107</v>
      </c>
      <c r="B174" s="9">
        <v>0</v>
      </c>
    </row>
    <row r="175" spans="1:2">
      <c r="A175" s="37" t="s">
        <v>108</v>
      </c>
      <c r="B175" s="9">
        <v>0</v>
      </c>
    </row>
    <row r="176" spans="1:2">
      <c r="A176" s="37" t="s">
        <v>109</v>
      </c>
      <c r="B176" s="9">
        <v>0</v>
      </c>
    </row>
    <row r="177" spans="1:2">
      <c r="A177" s="37" t="s">
        <v>110</v>
      </c>
      <c r="B177" s="9">
        <v>0</v>
      </c>
    </row>
    <row r="178" spans="1:2">
      <c r="A178" s="37" t="s">
        <v>111</v>
      </c>
      <c r="B178" s="9">
        <v>0</v>
      </c>
    </row>
    <row r="179" spans="1:2">
      <c r="A179" s="37" t="s">
        <v>112</v>
      </c>
      <c r="B179" s="9">
        <v>0</v>
      </c>
    </row>
    <row r="180" spans="1:2">
      <c r="A180" s="37" t="s">
        <v>113</v>
      </c>
      <c r="B180" s="9">
        <v>0</v>
      </c>
    </row>
    <row r="181" spans="1:2">
      <c r="A181" s="37" t="s">
        <v>114</v>
      </c>
      <c r="B181" s="9">
        <v>0</v>
      </c>
    </row>
    <row r="182" spans="1:2">
      <c r="A182" s="37" t="s">
        <v>115</v>
      </c>
      <c r="B182" s="9">
        <v>0</v>
      </c>
    </row>
    <row r="183" spans="1:2">
      <c r="A183" s="37" t="s">
        <v>116</v>
      </c>
      <c r="B183" s="9">
        <v>0</v>
      </c>
    </row>
    <row r="184" spans="1:2">
      <c r="A184" s="37" t="s">
        <v>117</v>
      </c>
      <c r="B184" s="9">
        <v>0</v>
      </c>
    </row>
    <row r="185" spans="1:2">
      <c r="A185" s="37" t="s">
        <v>118</v>
      </c>
      <c r="B185" s="9">
        <v>0</v>
      </c>
    </row>
    <row r="186" spans="1:2">
      <c r="A186" s="37" t="s">
        <v>119</v>
      </c>
      <c r="B186" s="9">
        <v>0</v>
      </c>
    </row>
    <row r="187" spans="1:2">
      <c r="A187" s="37" t="s">
        <v>120</v>
      </c>
      <c r="B187" s="9">
        <v>0</v>
      </c>
    </row>
    <row r="188" spans="1:2">
      <c r="A188" s="37" t="s">
        <v>121</v>
      </c>
      <c r="B188" s="9">
        <v>0</v>
      </c>
    </row>
    <row r="189" spans="1:2">
      <c r="A189" s="37" t="s">
        <v>122</v>
      </c>
      <c r="B189" s="9">
        <v>0</v>
      </c>
    </row>
    <row r="190" spans="1:2">
      <c r="A190" s="37" t="s">
        <v>123</v>
      </c>
      <c r="B190" s="9">
        <v>0</v>
      </c>
    </row>
    <row r="191" spans="1:2">
      <c r="A191" s="37" t="s">
        <v>124</v>
      </c>
      <c r="B191" s="9">
        <v>0</v>
      </c>
    </row>
    <row r="192" spans="1:2">
      <c r="A192" s="37" t="s">
        <v>125</v>
      </c>
      <c r="B192" s="9">
        <v>0</v>
      </c>
    </row>
    <row r="193" spans="1:2">
      <c r="A193" s="37" t="s">
        <v>126</v>
      </c>
      <c r="B193" s="9">
        <v>0</v>
      </c>
    </row>
    <row r="194" spans="1:2">
      <c r="A194" s="37" t="s">
        <v>127</v>
      </c>
      <c r="B194" s="9">
        <v>0</v>
      </c>
    </row>
    <row r="195" spans="1:2">
      <c r="A195" s="37" t="s">
        <v>128</v>
      </c>
      <c r="B195" s="9">
        <v>0</v>
      </c>
    </row>
    <row r="196" spans="1:2">
      <c r="A196" s="37" t="s">
        <v>129</v>
      </c>
      <c r="B196" s="9">
        <v>0</v>
      </c>
    </row>
    <row r="197" spans="1:2">
      <c r="A197" s="37" t="s">
        <v>130</v>
      </c>
      <c r="B197" s="9">
        <v>0</v>
      </c>
    </row>
    <row r="198" spans="1:2">
      <c r="A198" s="37" t="s">
        <v>131</v>
      </c>
      <c r="B198" s="9">
        <v>0</v>
      </c>
    </row>
    <row r="199" spans="1:2">
      <c r="A199" s="37" t="s">
        <v>132</v>
      </c>
      <c r="B199" s="9">
        <v>0</v>
      </c>
    </row>
    <row r="200" spans="1:2">
      <c r="A200" s="37" t="s">
        <v>133</v>
      </c>
      <c r="B200" s="9">
        <v>0</v>
      </c>
    </row>
    <row r="201" spans="1:2">
      <c r="A201" s="37" t="s">
        <v>134</v>
      </c>
      <c r="B201" s="9">
        <v>0</v>
      </c>
    </row>
    <row r="202" spans="1:2">
      <c r="A202" s="37" t="s">
        <v>135</v>
      </c>
      <c r="B202" s="9">
        <v>0</v>
      </c>
    </row>
    <row r="203" spans="1:2">
      <c r="A203" s="37" t="s">
        <v>136</v>
      </c>
      <c r="B203" s="9">
        <v>0</v>
      </c>
    </row>
    <row r="204" spans="1:2">
      <c r="A204" s="37" t="s">
        <v>137</v>
      </c>
      <c r="B204" s="9">
        <v>0</v>
      </c>
    </row>
    <row r="205" spans="1:2">
      <c r="A205" s="37" t="s">
        <v>138</v>
      </c>
      <c r="B205" s="9">
        <v>0</v>
      </c>
    </row>
    <row r="206" spans="1:2">
      <c r="A206" s="37" t="s">
        <v>139</v>
      </c>
      <c r="B206" s="9">
        <v>0</v>
      </c>
    </row>
    <row r="207" spans="1:2">
      <c r="A207" s="37" t="s">
        <v>140</v>
      </c>
      <c r="B207" s="9">
        <v>0</v>
      </c>
    </row>
    <row r="208" spans="1:2">
      <c r="A208" s="37" t="s">
        <v>141</v>
      </c>
      <c r="B208" s="9">
        <v>0</v>
      </c>
    </row>
    <row r="209" spans="1:2">
      <c r="A209" s="37" t="s">
        <v>142</v>
      </c>
      <c r="B209" s="9">
        <v>0</v>
      </c>
    </row>
    <row r="210" spans="1:2">
      <c r="A210" s="37" t="s">
        <v>143</v>
      </c>
      <c r="B210" s="9">
        <v>0</v>
      </c>
    </row>
    <row r="211" spans="1:2">
      <c r="A211" s="37" t="s">
        <v>144</v>
      </c>
      <c r="B211" s="9">
        <v>0</v>
      </c>
    </row>
    <row r="212" spans="1:2">
      <c r="A212" s="37" t="s">
        <v>145</v>
      </c>
      <c r="B212" s="9">
        <v>0</v>
      </c>
    </row>
    <row r="213" spans="1:2">
      <c r="A213" s="37" t="s">
        <v>146</v>
      </c>
      <c r="B213" s="9">
        <v>0</v>
      </c>
    </row>
    <row r="214" spans="1:2">
      <c r="A214" s="37" t="s">
        <v>147</v>
      </c>
      <c r="B214" s="9">
        <v>0</v>
      </c>
    </row>
    <row r="215" spans="1:2">
      <c r="A215" s="37" t="s">
        <v>148</v>
      </c>
      <c r="B215" s="9">
        <v>0</v>
      </c>
    </row>
    <row r="216" spans="1:2">
      <c r="A216" s="37" t="s">
        <v>149</v>
      </c>
      <c r="B216" s="9">
        <v>0</v>
      </c>
    </row>
    <row r="217" spans="1:2">
      <c r="A217" s="37" t="s">
        <v>150</v>
      </c>
      <c r="B217" s="9">
        <v>0</v>
      </c>
    </row>
    <row r="218" spans="1:2">
      <c r="A218" s="37" t="s">
        <v>151</v>
      </c>
      <c r="B218" s="9">
        <v>0</v>
      </c>
    </row>
    <row r="219" spans="1:2">
      <c r="A219" s="37" t="s">
        <v>152</v>
      </c>
      <c r="B219" s="9">
        <v>0</v>
      </c>
    </row>
    <row r="220" spans="1:2">
      <c r="A220" s="37" t="s">
        <v>153</v>
      </c>
      <c r="B220" s="9">
        <v>0</v>
      </c>
    </row>
    <row r="221" spans="1:2">
      <c r="A221" s="37" t="s">
        <v>154</v>
      </c>
      <c r="B221" s="9">
        <v>0</v>
      </c>
    </row>
    <row r="222" spans="1:2">
      <c r="A222" s="37" t="s">
        <v>155</v>
      </c>
      <c r="B222" s="9">
        <v>0</v>
      </c>
    </row>
    <row r="223" spans="1:2">
      <c r="A223" s="37" t="s">
        <v>156</v>
      </c>
      <c r="B223" s="9">
        <v>0</v>
      </c>
    </row>
    <row r="224" spans="1:2">
      <c r="A224" s="37" t="s">
        <v>157</v>
      </c>
      <c r="B224" s="9">
        <v>0</v>
      </c>
    </row>
    <row r="225" spans="1:2">
      <c r="A225" s="37" t="s">
        <v>158</v>
      </c>
      <c r="B225" s="9">
        <v>0</v>
      </c>
    </row>
    <row r="226" spans="1:2">
      <c r="A226" s="37" t="s">
        <v>159</v>
      </c>
      <c r="B226" s="9">
        <v>0</v>
      </c>
    </row>
    <row r="227" spans="1:2">
      <c r="A227" s="37" t="s">
        <v>160</v>
      </c>
      <c r="B227" s="9">
        <v>0</v>
      </c>
    </row>
    <row r="228" spans="1:2">
      <c r="A228" s="37" t="s">
        <v>161</v>
      </c>
      <c r="B228" s="9">
        <v>0</v>
      </c>
    </row>
    <row r="229" spans="1:2">
      <c r="A229" s="37" t="s">
        <v>162</v>
      </c>
      <c r="B229" s="9">
        <v>0</v>
      </c>
    </row>
    <row r="230" spans="1:2">
      <c r="A230" s="37" t="s">
        <v>163</v>
      </c>
      <c r="B230" s="9">
        <v>0</v>
      </c>
    </row>
    <row r="231" spans="1:2">
      <c r="A231" s="37" t="s">
        <v>164</v>
      </c>
      <c r="B231" s="9">
        <v>0</v>
      </c>
    </row>
    <row r="232" spans="1:2">
      <c r="A232" s="37" t="s">
        <v>165</v>
      </c>
      <c r="B232" s="9">
        <v>0</v>
      </c>
    </row>
    <row r="233" spans="1:2">
      <c r="A233" s="37" t="s">
        <v>166</v>
      </c>
      <c r="B233" s="9">
        <v>0</v>
      </c>
    </row>
    <row r="234" spans="1:2">
      <c r="A234" s="37" t="s">
        <v>167</v>
      </c>
      <c r="B234" s="9">
        <v>0</v>
      </c>
    </row>
    <row r="235" spans="1:2">
      <c r="A235" s="37" t="s">
        <v>168</v>
      </c>
      <c r="B235" s="9">
        <v>0</v>
      </c>
    </row>
    <row r="236" spans="1:2">
      <c r="A236" s="37" t="s">
        <v>169</v>
      </c>
      <c r="B236" s="9">
        <v>0</v>
      </c>
    </row>
    <row r="237" spans="1:2">
      <c r="A237" s="37" t="s">
        <v>170</v>
      </c>
      <c r="B237" s="9">
        <v>0</v>
      </c>
    </row>
    <row r="238" spans="1:2">
      <c r="A238" s="37" t="s">
        <v>171</v>
      </c>
      <c r="B238" s="9">
        <v>0</v>
      </c>
    </row>
    <row r="239" spans="1:2">
      <c r="A239" s="37" t="s">
        <v>172</v>
      </c>
      <c r="B239" s="9">
        <v>0</v>
      </c>
    </row>
    <row r="240" spans="1:2">
      <c r="A240" s="37" t="s">
        <v>173</v>
      </c>
      <c r="B240" s="9">
        <v>0</v>
      </c>
    </row>
    <row r="241" spans="1:2">
      <c r="A241" s="37" t="s">
        <v>174</v>
      </c>
      <c r="B241" s="9">
        <v>0</v>
      </c>
    </row>
    <row r="242" spans="1:2">
      <c r="A242" s="37" t="s">
        <v>175</v>
      </c>
      <c r="B242" s="9">
        <v>0</v>
      </c>
    </row>
    <row r="243" spans="1:2">
      <c r="A243" s="37" t="s">
        <v>176</v>
      </c>
      <c r="B243" s="9">
        <v>0</v>
      </c>
    </row>
    <row r="244" spans="1:2">
      <c r="A244" s="37" t="s">
        <v>177</v>
      </c>
      <c r="B244" s="9">
        <v>0</v>
      </c>
    </row>
    <row r="245" spans="1:2">
      <c r="A245" s="37" t="s">
        <v>178</v>
      </c>
      <c r="B245" s="9">
        <v>0</v>
      </c>
    </row>
    <row r="246" spans="1:2">
      <c r="A246" s="37" t="s">
        <v>179</v>
      </c>
      <c r="B246" s="9">
        <v>0</v>
      </c>
    </row>
    <row r="247" spans="1:2">
      <c r="A247" s="37" t="s">
        <v>180</v>
      </c>
      <c r="B247" s="9">
        <v>0</v>
      </c>
    </row>
    <row r="248" spans="1:2">
      <c r="A248" s="37" t="s">
        <v>181</v>
      </c>
      <c r="B248" s="9">
        <v>0</v>
      </c>
    </row>
    <row r="249" spans="1:2">
      <c r="A249" s="37" t="s">
        <v>182</v>
      </c>
      <c r="B249" s="9">
        <v>0</v>
      </c>
    </row>
    <row r="250" spans="1:2">
      <c r="A250" s="37" t="s">
        <v>183</v>
      </c>
      <c r="B250" s="9">
        <v>0</v>
      </c>
    </row>
    <row r="251" spans="1:2">
      <c r="A251" s="37" t="s">
        <v>184</v>
      </c>
      <c r="B251" s="9">
        <v>0</v>
      </c>
    </row>
    <row r="252" spans="1:2">
      <c r="A252" s="37" t="s">
        <v>185</v>
      </c>
      <c r="B252" s="9">
        <v>0</v>
      </c>
    </row>
    <row r="253" spans="1:2">
      <c r="A253" s="37" t="s">
        <v>186</v>
      </c>
      <c r="B253" s="9">
        <v>0</v>
      </c>
    </row>
    <row r="254" spans="1:2">
      <c r="A254" s="37" t="s">
        <v>187</v>
      </c>
      <c r="B254" s="9">
        <v>0</v>
      </c>
    </row>
    <row r="255" spans="1:2">
      <c r="A255" s="37" t="s">
        <v>188</v>
      </c>
      <c r="B255" s="9">
        <v>0</v>
      </c>
    </row>
    <row r="256" spans="1:2">
      <c r="A256" s="37" t="s">
        <v>189</v>
      </c>
      <c r="B256" s="9">
        <v>0</v>
      </c>
    </row>
    <row r="257" spans="1:2">
      <c r="A257" s="37" t="s">
        <v>190</v>
      </c>
      <c r="B257" s="9">
        <v>0</v>
      </c>
    </row>
    <row r="258" spans="1:2">
      <c r="A258" s="37" t="s">
        <v>191</v>
      </c>
      <c r="B258" s="9">
        <v>0</v>
      </c>
    </row>
    <row r="259" spans="1:2">
      <c r="A259" s="37" t="s">
        <v>192</v>
      </c>
      <c r="B259" s="9">
        <v>0</v>
      </c>
    </row>
    <row r="260" spans="1:2">
      <c r="A260" s="37" t="s">
        <v>193</v>
      </c>
      <c r="B260" s="9">
        <v>0</v>
      </c>
    </row>
    <row r="261" spans="1:2">
      <c r="A261" s="37" t="s">
        <v>194</v>
      </c>
      <c r="B261" s="9">
        <v>0</v>
      </c>
    </row>
    <row r="262" spans="1:2">
      <c r="A262" s="37" t="s">
        <v>195</v>
      </c>
      <c r="B262" s="9">
        <v>0</v>
      </c>
    </row>
    <row r="263" spans="1:2">
      <c r="A263" s="37" t="s">
        <v>196</v>
      </c>
      <c r="B263" s="9">
        <v>0</v>
      </c>
    </row>
    <row r="264" spans="1:2">
      <c r="A264" s="37" t="s">
        <v>197</v>
      </c>
      <c r="B264" s="9">
        <v>0</v>
      </c>
    </row>
    <row r="265" spans="1:2">
      <c r="A265" s="37" t="s">
        <v>198</v>
      </c>
      <c r="B265" s="9">
        <v>0</v>
      </c>
    </row>
    <row r="266" spans="1:2">
      <c r="A266" s="37" t="s">
        <v>199</v>
      </c>
      <c r="B266" s="9">
        <v>0</v>
      </c>
    </row>
    <row r="267" spans="1:2">
      <c r="A267" s="37" t="s">
        <v>200</v>
      </c>
      <c r="B267" s="9">
        <v>0</v>
      </c>
    </row>
    <row r="268" spans="1:2">
      <c r="A268" s="37" t="s">
        <v>201</v>
      </c>
      <c r="B268" s="9">
        <v>0</v>
      </c>
    </row>
    <row r="269" spans="1:2">
      <c r="A269" s="37" t="s">
        <v>202</v>
      </c>
      <c r="B269" s="9">
        <v>0</v>
      </c>
    </row>
    <row r="270" spans="1:2">
      <c r="A270" s="37" t="s">
        <v>203</v>
      </c>
      <c r="B270" s="9">
        <v>0</v>
      </c>
    </row>
    <row r="271" spans="1:2">
      <c r="A271" s="37" t="s">
        <v>204</v>
      </c>
      <c r="B271" s="9">
        <v>0</v>
      </c>
    </row>
    <row r="272" spans="1:2">
      <c r="A272" s="37" t="s">
        <v>205</v>
      </c>
      <c r="B272" s="9">
        <v>0</v>
      </c>
    </row>
    <row r="273" spans="1:2">
      <c r="A273" s="37" t="s">
        <v>206</v>
      </c>
      <c r="B273" s="9">
        <v>0</v>
      </c>
    </row>
    <row r="274" spans="1:2">
      <c r="A274" s="37" t="s">
        <v>207</v>
      </c>
      <c r="B274" s="9">
        <v>0</v>
      </c>
    </row>
    <row r="275" spans="1:2">
      <c r="A275" s="37" t="s">
        <v>208</v>
      </c>
      <c r="B275" s="9">
        <v>0</v>
      </c>
    </row>
    <row r="276" spans="1:2">
      <c r="A276" s="37" t="s">
        <v>209</v>
      </c>
      <c r="B276" s="9">
        <v>0</v>
      </c>
    </row>
    <row r="277" spans="1:2">
      <c r="A277" s="37" t="s">
        <v>210</v>
      </c>
      <c r="B277" s="9">
        <v>0</v>
      </c>
    </row>
    <row r="278" spans="1:2">
      <c r="A278" s="37" t="s">
        <v>211</v>
      </c>
      <c r="B278" s="9">
        <v>0</v>
      </c>
    </row>
    <row r="279" spans="1:2">
      <c r="A279" s="37" t="s">
        <v>212</v>
      </c>
      <c r="B279" s="9">
        <v>0</v>
      </c>
    </row>
    <row r="280" spans="1:2">
      <c r="A280" s="37" t="s">
        <v>213</v>
      </c>
      <c r="B280" s="9">
        <v>0</v>
      </c>
    </row>
    <row r="281" spans="1:2">
      <c r="A281" s="37" t="s">
        <v>214</v>
      </c>
      <c r="B281" s="9">
        <v>0</v>
      </c>
    </row>
    <row r="282" spans="1:2">
      <c r="A282" s="37" t="s">
        <v>215</v>
      </c>
      <c r="B282" s="9">
        <v>0</v>
      </c>
    </row>
    <row r="283" spans="1:2">
      <c r="A283" s="37" t="s">
        <v>216</v>
      </c>
      <c r="B283" s="9">
        <v>0</v>
      </c>
    </row>
    <row r="284" spans="1:2">
      <c r="A284" s="37" t="s">
        <v>217</v>
      </c>
      <c r="B284" s="9">
        <v>0</v>
      </c>
    </row>
    <row r="285" spans="1:2">
      <c r="A285" s="37" t="s">
        <v>218</v>
      </c>
      <c r="B285" s="9">
        <v>0</v>
      </c>
    </row>
    <row r="286" spans="1:2">
      <c r="A286" s="37" t="s">
        <v>219</v>
      </c>
      <c r="B286" s="9">
        <v>0</v>
      </c>
    </row>
    <row r="287" spans="1:2">
      <c r="A287" s="37" t="s">
        <v>220</v>
      </c>
      <c r="B287" s="9">
        <v>0</v>
      </c>
    </row>
    <row r="288" spans="1:2">
      <c r="A288" s="37" t="s">
        <v>221</v>
      </c>
      <c r="B288" s="9">
        <v>0</v>
      </c>
    </row>
    <row r="289" spans="1:2">
      <c r="A289" s="37" t="s">
        <v>222</v>
      </c>
      <c r="B289" s="9">
        <v>0</v>
      </c>
    </row>
    <row r="290" spans="1:2">
      <c r="A290" s="37" t="s">
        <v>223</v>
      </c>
      <c r="B290" s="9">
        <v>0</v>
      </c>
    </row>
    <row r="291" spans="1:2">
      <c r="A291" s="37" t="s">
        <v>224</v>
      </c>
      <c r="B291" s="9">
        <v>0</v>
      </c>
    </row>
    <row r="292" spans="1:2">
      <c r="A292" s="37" t="s">
        <v>225</v>
      </c>
      <c r="B292" s="9">
        <v>0</v>
      </c>
    </row>
    <row r="293" spans="1:2">
      <c r="A293" s="37" t="s">
        <v>226</v>
      </c>
      <c r="B293" s="9">
        <v>0</v>
      </c>
    </row>
    <row r="294" spans="1:2">
      <c r="A294" s="37" t="s">
        <v>227</v>
      </c>
      <c r="B294" s="9">
        <v>0</v>
      </c>
    </row>
    <row r="295" spans="1:2">
      <c r="A295" s="37" t="s">
        <v>228</v>
      </c>
      <c r="B295" s="9">
        <v>0</v>
      </c>
    </row>
    <row r="296" spans="1:2">
      <c r="A296" s="37" t="s">
        <v>229</v>
      </c>
      <c r="B296" s="9">
        <v>0</v>
      </c>
    </row>
    <row r="297" spans="1:2">
      <c r="A297" s="37" t="s">
        <v>230</v>
      </c>
      <c r="B297" s="9">
        <v>0</v>
      </c>
    </row>
    <row r="298" spans="1:2">
      <c r="A298" s="37" t="s">
        <v>231</v>
      </c>
      <c r="B298" s="9">
        <v>0</v>
      </c>
    </row>
    <row r="299" spans="1:2">
      <c r="A299" s="37" t="s">
        <v>232</v>
      </c>
      <c r="B299" s="9">
        <v>0</v>
      </c>
    </row>
    <row r="300" spans="1:2">
      <c r="A300" s="37" t="s">
        <v>233</v>
      </c>
      <c r="B300" s="9">
        <v>0</v>
      </c>
    </row>
    <row r="301" spans="1:2">
      <c r="A301" s="37" t="s">
        <v>234</v>
      </c>
      <c r="B301" s="9">
        <v>0</v>
      </c>
    </row>
    <row r="302" spans="1:2">
      <c r="A302" s="37" t="s">
        <v>235</v>
      </c>
      <c r="B302" s="9">
        <v>0</v>
      </c>
    </row>
    <row r="303" spans="1:2">
      <c r="A303" s="37" t="s">
        <v>236</v>
      </c>
      <c r="B303" s="9">
        <v>0</v>
      </c>
    </row>
    <row r="304" spans="1:2">
      <c r="A304" s="37" t="s">
        <v>237</v>
      </c>
      <c r="B304" s="9">
        <v>0</v>
      </c>
    </row>
    <row r="305" spans="1:2">
      <c r="A305" s="37" t="s">
        <v>238</v>
      </c>
      <c r="B305" s="9">
        <v>0</v>
      </c>
    </row>
    <row r="306" spans="1:2">
      <c r="A306" s="37" t="s">
        <v>239</v>
      </c>
      <c r="B306" s="9">
        <v>0</v>
      </c>
    </row>
    <row r="307" spans="1:2">
      <c r="A307" s="37" t="s">
        <v>240</v>
      </c>
      <c r="B307" s="9">
        <v>0</v>
      </c>
    </row>
    <row r="308" spans="1:2">
      <c r="A308" s="37" t="s">
        <v>241</v>
      </c>
      <c r="B308" s="9">
        <v>0</v>
      </c>
    </row>
    <row r="309" spans="1:2">
      <c r="A309" s="37" t="s">
        <v>242</v>
      </c>
      <c r="B309" s="9">
        <v>0</v>
      </c>
    </row>
    <row r="310" spans="1:2">
      <c r="A310" s="37" t="s">
        <v>243</v>
      </c>
      <c r="B310" s="9">
        <v>0</v>
      </c>
    </row>
    <row r="311" spans="1:2">
      <c r="A311" s="37" t="s">
        <v>244</v>
      </c>
      <c r="B311" s="9">
        <v>0</v>
      </c>
    </row>
    <row r="312" spans="1:2">
      <c r="A312" s="37" t="s">
        <v>245</v>
      </c>
      <c r="B312" s="9">
        <v>0</v>
      </c>
    </row>
    <row r="313" spans="1:2">
      <c r="A313" s="37" t="s">
        <v>246</v>
      </c>
      <c r="B313" s="9">
        <v>0</v>
      </c>
    </row>
    <row r="314" spans="1:2">
      <c r="A314" s="37" t="s">
        <v>247</v>
      </c>
      <c r="B314" s="9">
        <v>0</v>
      </c>
    </row>
    <row r="315" spans="1:2">
      <c r="A315" s="37" t="s">
        <v>248</v>
      </c>
      <c r="B315" s="9">
        <v>0</v>
      </c>
    </row>
    <row r="316" spans="1:2">
      <c r="A316" s="37" t="s">
        <v>249</v>
      </c>
      <c r="B316" s="9">
        <v>0</v>
      </c>
    </row>
    <row r="317" spans="1:2">
      <c r="A317" s="37" t="s">
        <v>250</v>
      </c>
      <c r="B317" s="9">
        <v>0</v>
      </c>
    </row>
    <row r="318" spans="1:2">
      <c r="A318" s="37" t="s">
        <v>251</v>
      </c>
      <c r="B318" s="9">
        <v>0</v>
      </c>
    </row>
    <row r="319" spans="1:2">
      <c r="A319" s="37" t="s">
        <v>252</v>
      </c>
      <c r="B319" s="9">
        <v>0</v>
      </c>
    </row>
    <row r="320" spans="1:2">
      <c r="A320" s="37" t="s">
        <v>253</v>
      </c>
      <c r="B320" s="9">
        <v>0</v>
      </c>
    </row>
    <row r="321" spans="1:2">
      <c r="A321" s="37" t="s">
        <v>254</v>
      </c>
      <c r="B321" s="9">
        <v>0</v>
      </c>
    </row>
    <row r="322" spans="1:2">
      <c r="A322" s="37" t="s">
        <v>255</v>
      </c>
      <c r="B322" s="9">
        <v>0</v>
      </c>
    </row>
    <row r="323" spans="1:2">
      <c r="A323" s="37" t="s">
        <v>256</v>
      </c>
      <c r="B323" s="9">
        <v>0</v>
      </c>
    </row>
    <row r="324" spans="1:2">
      <c r="A324" s="37" t="s">
        <v>257</v>
      </c>
      <c r="B324" s="9">
        <v>0</v>
      </c>
    </row>
    <row r="325" spans="1:2">
      <c r="A325" s="37" t="s">
        <v>258</v>
      </c>
      <c r="B325" s="9">
        <v>0</v>
      </c>
    </row>
    <row r="326" spans="1:2">
      <c r="A326" s="37" t="s">
        <v>259</v>
      </c>
      <c r="B326" s="9">
        <v>0</v>
      </c>
    </row>
    <row r="327" spans="1:2">
      <c r="A327" s="37" t="s">
        <v>260</v>
      </c>
      <c r="B327" s="9">
        <v>0</v>
      </c>
    </row>
    <row r="328" spans="1:2">
      <c r="A328" s="37" t="s">
        <v>261</v>
      </c>
      <c r="B328" s="9">
        <v>0</v>
      </c>
    </row>
    <row r="329" spans="1:2">
      <c r="A329" s="37" t="s">
        <v>262</v>
      </c>
      <c r="B329" s="9">
        <v>0</v>
      </c>
    </row>
    <row r="330" spans="1:2">
      <c r="A330" s="37" t="s">
        <v>263</v>
      </c>
      <c r="B330" s="9">
        <v>0</v>
      </c>
    </row>
    <row r="331" spans="1:2">
      <c r="A331" s="37" t="s">
        <v>264</v>
      </c>
      <c r="B331" s="9">
        <v>0</v>
      </c>
    </row>
    <row r="332" spans="1:2">
      <c r="A332" s="37" t="s">
        <v>265</v>
      </c>
      <c r="B332" s="9">
        <v>0</v>
      </c>
    </row>
    <row r="333" spans="1:2">
      <c r="A333" s="37" t="s">
        <v>266</v>
      </c>
      <c r="B333" s="9">
        <v>0</v>
      </c>
    </row>
    <row r="334" spans="1:2">
      <c r="A334" s="37" t="s">
        <v>267</v>
      </c>
      <c r="B334" s="9">
        <v>0</v>
      </c>
    </row>
    <row r="335" spans="1:2">
      <c r="A335" s="37" t="s">
        <v>268</v>
      </c>
      <c r="B335" s="9">
        <v>0</v>
      </c>
    </row>
    <row r="336" spans="1:2">
      <c r="A336" s="37" t="s">
        <v>269</v>
      </c>
      <c r="B336" s="9">
        <v>0</v>
      </c>
    </row>
    <row r="337" spans="1:2">
      <c r="A337" s="37" t="s">
        <v>270</v>
      </c>
      <c r="B337" s="9">
        <v>0</v>
      </c>
    </row>
    <row r="338" spans="1:2">
      <c r="A338" s="37" t="s">
        <v>271</v>
      </c>
      <c r="B338" s="9">
        <v>0</v>
      </c>
    </row>
    <row r="339" spans="1:2">
      <c r="A339" s="37" t="s">
        <v>272</v>
      </c>
      <c r="B339" s="9">
        <v>0</v>
      </c>
    </row>
    <row r="340" spans="1:2">
      <c r="A340" s="37" t="s">
        <v>273</v>
      </c>
      <c r="B340" s="9">
        <v>0</v>
      </c>
    </row>
    <row r="341" spans="1:2">
      <c r="A341" s="37" t="s">
        <v>274</v>
      </c>
      <c r="B341" s="9">
        <v>0</v>
      </c>
    </row>
    <row r="342" spans="1:2">
      <c r="A342" s="37" t="s">
        <v>275</v>
      </c>
      <c r="B342" s="9">
        <v>0</v>
      </c>
    </row>
    <row r="343" spans="1:2">
      <c r="A343" s="37" t="s">
        <v>276</v>
      </c>
      <c r="B343" s="9">
        <v>0</v>
      </c>
    </row>
    <row r="344" spans="1:2">
      <c r="A344" s="37" t="s">
        <v>277</v>
      </c>
      <c r="B344" s="9">
        <v>0</v>
      </c>
    </row>
    <row r="345" spans="1:2">
      <c r="A345" s="37" t="s">
        <v>278</v>
      </c>
      <c r="B345" s="9">
        <v>0</v>
      </c>
    </row>
    <row r="346" spans="1:2">
      <c r="A346" s="37" t="s">
        <v>279</v>
      </c>
      <c r="B346" s="9">
        <v>0</v>
      </c>
    </row>
    <row r="347" spans="1:2">
      <c r="A347" s="37" t="s">
        <v>280</v>
      </c>
      <c r="B347" s="9">
        <v>0</v>
      </c>
    </row>
    <row r="348" spans="1:2">
      <c r="A348" s="37" t="s">
        <v>281</v>
      </c>
      <c r="B348" s="9">
        <v>0</v>
      </c>
    </row>
    <row r="349" spans="1:2">
      <c r="A349" s="37" t="s">
        <v>282</v>
      </c>
      <c r="B349" s="9">
        <v>0</v>
      </c>
    </row>
    <row r="350" spans="1:2">
      <c r="A350" s="37" t="s">
        <v>283</v>
      </c>
      <c r="B350" s="9">
        <v>0</v>
      </c>
    </row>
    <row r="351" spans="1:2">
      <c r="A351" s="37" t="s">
        <v>284</v>
      </c>
      <c r="B351" s="9">
        <v>0</v>
      </c>
    </row>
    <row r="352" spans="1:2">
      <c r="A352" s="37" t="s">
        <v>285</v>
      </c>
      <c r="B352" s="9">
        <v>0</v>
      </c>
    </row>
    <row r="353" spans="1:2">
      <c r="A353" s="37" t="s">
        <v>286</v>
      </c>
      <c r="B353" s="9">
        <v>0</v>
      </c>
    </row>
    <row r="354" spans="1:2">
      <c r="A354" s="37" t="s">
        <v>287</v>
      </c>
      <c r="B354" s="9">
        <v>0</v>
      </c>
    </row>
    <row r="355" spans="1:2">
      <c r="A355" s="37" t="s">
        <v>288</v>
      </c>
      <c r="B355" s="9">
        <v>0</v>
      </c>
    </row>
    <row r="356" spans="1:2">
      <c r="A356" s="37" t="s">
        <v>289</v>
      </c>
      <c r="B356" s="9">
        <v>0</v>
      </c>
    </row>
    <row r="357" spans="1:2">
      <c r="A357" s="37" t="s">
        <v>290</v>
      </c>
      <c r="B357" s="9">
        <v>0</v>
      </c>
    </row>
    <row r="358" spans="1:2">
      <c r="A358" s="37" t="s">
        <v>291</v>
      </c>
      <c r="B358" s="9">
        <v>0</v>
      </c>
    </row>
    <row r="359" spans="1:2">
      <c r="A359" s="37" t="s">
        <v>292</v>
      </c>
      <c r="B359" s="9">
        <v>0</v>
      </c>
    </row>
    <row r="360" spans="1:2">
      <c r="A360" s="37" t="s">
        <v>293</v>
      </c>
      <c r="B360" s="9">
        <v>0</v>
      </c>
    </row>
    <row r="361" spans="1:2">
      <c r="A361" s="37" t="s">
        <v>294</v>
      </c>
      <c r="B361" s="9">
        <v>0</v>
      </c>
    </row>
    <row r="362" spans="1:2">
      <c r="A362" s="37" t="s">
        <v>295</v>
      </c>
      <c r="B362" s="9">
        <v>0</v>
      </c>
    </row>
    <row r="363" spans="1:2">
      <c r="A363" s="37" t="s">
        <v>296</v>
      </c>
      <c r="B363" s="9">
        <v>0</v>
      </c>
    </row>
    <row r="364" spans="1:2">
      <c r="A364" s="37" t="s">
        <v>297</v>
      </c>
      <c r="B364" s="9">
        <v>0</v>
      </c>
    </row>
    <row r="365" spans="1:2">
      <c r="A365" s="37" t="s">
        <v>298</v>
      </c>
      <c r="B365" s="9">
        <v>0</v>
      </c>
    </row>
    <row r="366" spans="1:2">
      <c r="A366" s="37" t="s">
        <v>299</v>
      </c>
      <c r="B366" s="9">
        <v>0</v>
      </c>
    </row>
    <row r="367" spans="1:2">
      <c r="A367" s="37" t="s">
        <v>300</v>
      </c>
      <c r="B367" s="9">
        <v>0</v>
      </c>
    </row>
    <row r="368" spans="1:2">
      <c r="A368" s="37" t="s">
        <v>301</v>
      </c>
      <c r="B368" s="9">
        <v>0</v>
      </c>
    </row>
    <row r="369" spans="1:2">
      <c r="A369" s="37" t="s">
        <v>302</v>
      </c>
      <c r="B369" s="9">
        <v>0</v>
      </c>
    </row>
    <row r="370" spans="1:2">
      <c r="A370" s="37" t="s">
        <v>303</v>
      </c>
      <c r="B370" s="9">
        <v>0</v>
      </c>
    </row>
    <row r="371" spans="1:2">
      <c r="A371" s="37" t="s">
        <v>304</v>
      </c>
      <c r="B371" s="9">
        <v>0</v>
      </c>
    </row>
    <row r="372" spans="1:2">
      <c r="A372" s="37" t="s">
        <v>305</v>
      </c>
      <c r="B372" s="9">
        <v>0</v>
      </c>
    </row>
    <row r="373" spans="1:2">
      <c r="A373" s="37" t="s">
        <v>306</v>
      </c>
      <c r="B373" s="9">
        <v>0</v>
      </c>
    </row>
    <row r="374" spans="1:2">
      <c r="A374" s="37" t="s">
        <v>307</v>
      </c>
      <c r="B374" s="9">
        <v>0</v>
      </c>
    </row>
    <row r="375" spans="1:2">
      <c r="A375" s="37" t="s">
        <v>308</v>
      </c>
      <c r="B375" s="9">
        <v>0</v>
      </c>
    </row>
    <row r="376" spans="1:2">
      <c r="A376" s="37" t="s">
        <v>309</v>
      </c>
      <c r="B376" s="9">
        <v>0</v>
      </c>
    </row>
    <row r="377" spans="1:2">
      <c r="A377" s="37" t="s">
        <v>310</v>
      </c>
      <c r="B377" s="9">
        <v>0</v>
      </c>
    </row>
    <row r="378" spans="1:2">
      <c r="A378" s="37" t="s">
        <v>311</v>
      </c>
      <c r="B378" s="9">
        <v>0</v>
      </c>
    </row>
    <row r="379" spans="1:2">
      <c r="A379" s="37" t="s">
        <v>312</v>
      </c>
      <c r="B379" s="9">
        <v>0</v>
      </c>
    </row>
    <row r="380" spans="1:2">
      <c r="A380" s="37" t="s">
        <v>313</v>
      </c>
      <c r="B380" s="9">
        <v>0</v>
      </c>
    </row>
    <row r="381" spans="1:2">
      <c r="A381" s="37" t="s">
        <v>314</v>
      </c>
      <c r="B381" s="9">
        <v>0</v>
      </c>
    </row>
    <row r="382" spans="1:2">
      <c r="A382" s="37" t="s">
        <v>315</v>
      </c>
      <c r="B382" s="9">
        <v>0</v>
      </c>
    </row>
    <row r="383" spans="1:2">
      <c r="A383" s="37" t="s">
        <v>316</v>
      </c>
      <c r="B383" s="9">
        <v>0</v>
      </c>
    </row>
    <row r="384" spans="1:2">
      <c r="A384" s="37" t="s">
        <v>317</v>
      </c>
      <c r="B384" s="9">
        <v>0</v>
      </c>
    </row>
    <row r="385" spans="1:2">
      <c r="A385" s="37" t="s">
        <v>318</v>
      </c>
      <c r="B385" s="9">
        <v>0</v>
      </c>
    </row>
    <row r="386" spans="1:2">
      <c r="A386" s="37" t="s">
        <v>319</v>
      </c>
      <c r="B386" s="9">
        <v>0</v>
      </c>
    </row>
    <row r="387" spans="1:2">
      <c r="A387" s="37" t="s">
        <v>320</v>
      </c>
      <c r="B387" s="9">
        <v>0</v>
      </c>
    </row>
    <row r="388" spans="1:2">
      <c r="A388" s="37" t="s">
        <v>321</v>
      </c>
      <c r="B388" s="9">
        <v>0</v>
      </c>
    </row>
    <row r="389" spans="1:2">
      <c r="A389" s="37" t="s">
        <v>322</v>
      </c>
      <c r="B389" s="9">
        <v>0</v>
      </c>
    </row>
    <row r="390" spans="1:2">
      <c r="A390" s="37" t="s">
        <v>323</v>
      </c>
      <c r="B390" s="9">
        <v>0</v>
      </c>
    </row>
    <row r="391" spans="1:2">
      <c r="A391" s="37" t="s">
        <v>324</v>
      </c>
      <c r="B391" s="9">
        <v>0</v>
      </c>
    </row>
    <row r="392" spans="1:2">
      <c r="A392" s="37" t="s">
        <v>325</v>
      </c>
      <c r="B392" s="9">
        <v>0</v>
      </c>
    </row>
    <row r="393" spans="1:2">
      <c r="A393" s="37" t="s">
        <v>326</v>
      </c>
      <c r="B393" s="9">
        <v>0</v>
      </c>
    </row>
    <row r="394" spans="1:2">
      <c r="A394" s="37" t="s">
        <v>327</v>
      </c>
      <c r="B394" s="9">
        <v>0</v>
      </c>
    </row>
    <row r="395" spans="1:2">
      <c r="A395" s="37" t="s">
        <v>328</v>
      </c>
      <c r="B395" s="9">
        <v>0</v>
      </c>
    </row>
    <row r="396" spans="1:2">
      <c r="A396" s="37" t="s">
        <v>329</v>
      </c>
      <c r="B396" s="9">
        <v>0</v>
      </c>
    </row>
    <row r="397" spans="1:2">
      <c r="A397" s="37" t="s">
        <v>330</v>
      </c>
      <c r="B397" s="9">
        <v>0</v>
      </c>
    </row>
    <row r="398" spans="1:2">
      <c r="A398" s="37" t="s">
        <v>331</v>
      </c>
      <c r="B398" s="9">
        <v>0</v>
      </c>
    </row>
    <row r="399" spans="1:2">
      <c r="A399" s="37" t="s">
        <v>332</v>
      </c>
      <c r="B399" s="9">
        <v>0</v>
      </c>
    </row>
    <row r="400" spans="1:2">
      <c r="A400" s="37" t="s">
        <v>333</v>
      </c>
      <c r="B400" s="9">
        <v>0</v>
      </c>
    </row>
    <row r="401" spans="1:2">
      <c r="A401" s="37" t="s">
        <v>334</v>
      </c>
      <c r="B401" s="9">
        <v>0</v>
      </c>
    </row>
    <row r="402" spans="1:2">
      <c r="A402" s="37" t="s">
        <v>335</v>
      </c>
      <c r="B402" s="9">
        <v>0</v>
      </c>
    </row>
    <row r="403" spans="1:2">
      <c r="A403" s="37" t="s">
        <v>336</v>
      </c>
      <c r="B403" s="9">
        <v>0</v>
      </c>
    </row>
    <row r="404" spans="1:2">
      <c r="A404" s="37" t="s">
        <v>337</v>
      </c>
      <c r="B404" s="9">
        <v>0</v>
      </c>
    </row>
    <row r="405" spans="1:2">
      <c r="A405" s="37" t="s">
        <v>338</v>
      </c>
      <c r="B405" s="9">
        <v>0</v>
      </c>
    </row>
    <row r="406" spans="1:2">
      <c r="A406" s="37" t="s">
        <v>339</v>
      </c>
      <c r="B406" s="9">
        <v>0</v>
      </c>
    </row>
    <row r="407" spans="1:2">
      <c r="A407" s="37" t="s">
        <v>340</v>
      </c>
      <c r="B407" s="9">
        <v>0</v>
      </c>
    </row>
    <row r="408" spans="1:2">
      <c r="A408" s="37" t="s">
        <v>341</v>
      </c>
      <c r="B408" s="9">
        <v>0</v>
      </c>
    </row>
    <row r="409" spans="1:2">
      <c r="A409" s="37" t="s">
        <v>342</v>
      </c>
      <c r="B409" s="9">
        <v>0</v>
      </c>
    </row>
    <row r="410" spans="1:2">
      <c r="A410" s="37" t="s">
        <v>343</v>
      </c>
      <c r="B410" s="9">
        <v>0</v>
      </c>
    </row>
    <row r="411" spans="1:2">
      <c r="A411" s="37" t="s">
        <v>344</v>
      </c>
      <c r="B411" s="9">
        <v>0</v>
      </c>
    </row>
    <row r="412" spans="1:2">
      <c r="A412" s="37" t="s">
        <v>345</v>
      </c>
      <c r="B412" s="9">
        <v>0</v>
      </c>
    </row>
    <row r="413" spans="1:2">
      <c r="A413" s="37" t="s">
        <v>346</v>
      </c>
      <c r="B413" s="9">
        <v>0</v>
      </c>
    </row>
    <row r="414" spans="1:2">
      <c r="A414" s="37" t="s">
        <v>347</v>
      </c>
      <c r="B414" s="9">
        <v>0</v>
      </c>
    </row>
    <row r="415" spans="1:2">
      <c r="A415" s="37" t="s">
        <v>348</v>
      </c>
      <c r="B415" s="9">
        <v>0</v>
      </c>
    </row>
    <row r="416" spans="1:2">
      <c r="A416" s="37" t="s">
        <v>349</v>
      </c>
      <c r="B416" s="9">
        <v>0</v>
      </c>
    </row>
    <row r="417" spans="1:2">
      <c r="A417" s="37" t="s">
        <v>350</v>
      </c>
      <c r="B417" s="9">
        <v>0</v>
      </c>
    </row>
    <row r="418" spans="1:2">
      <c r="A418" s="37" t="s">
        <v>351</v>
      </c>
      <c r="B418" s="9">
        <v>0</v>
      </c>
    </row>
    <row r="419" spans="1:2">
      <c r="A419" s="37" t="s">
        <v>352</v>
      </c>
      <c r="B419" s="9">
        <v>0</v>
      </c>
    </row>
    <row r="420" spans="1:2">
      <c r="A420" s="37" t="s">
        <v>353</v>
      </c>
      <c r="B420" s="9">
        <v>0</v>
      </c>
    </row>
    <row r="421" spans="1:2">
      <c r="A421" s="37" t="s">
        <v>354</v>
      </c>
      <c r="B421" s="9">
        <v>0</v>
      </c>
    </row>
    <row r="422" spans="1:2">
      <c r="A422" s="37" t="s">
        <v>355</v>
      </c>
      <c r="B422" s="9">
        <v>0</v>
      </c>
    </row>
    <row r="423" spans="1:2">
      <c r="A423" s="37" t="s">
        <v>356</v>
      </c>
      <c r="B423" s="9">
        <v>0</v>
      </c>
    </row>
    <row r="424" spans="1:2">
      <c r="A424" s="37" t="s">
        <v>357</v>
      </c>
      <c r="B424" s="9">
        <v>0</v>
      </c>
    </row>
    <row r="425" spans="1:2">
      <c r="A425" s="37" t="s">
        <v>358</v>
      </c>
      <c r="B425" s="9">
        <v>0</v>
      </c>
    </row>
    <row r="426" spans="1:2">
      <c r="A426" s="37" t="s">
        <v>359</v>
      </c>
      <c r="B426" s="9">
        <v>0</v>
      </c>
    </row>
    <row r="427" spans="1:2">
      <c r="A427" s="37" t="s">
        <v>360</v>
      </c>
      <c r="B427" s="9">
        <v>0</v>
      </c>
    </row>
    <row r="428" spans="1:2">
      <c r="A428" s="37" t="s">
        <v>361</v>
      </c>
      <c r="B428" s="9">
        <v>0</v>
      </c>
    </row>
    <row r="429" spans="1:2">
      <c r="A429" s="37" t="s">
        <v>362</v>
      </c>
      <c r="B429" s="9">
        <v>0</v>
      </c>
    </row>
    <row r="430" spans="1:2">
      <c r="A430" s="37" t="s">
        <v>3</v>
      </c>
      <c r="B430" s="9">
        <v>0</v>
      </c>
    </row>
    <row r="431" spans="1:2" ht="15.75" thickBot="1">
      <c r="A431" s="36" t="s">
        <v>373</v>
      </c>
      <c r="B431" s="9">
        <v>0</v>
      </c>
    </row>
    <row r="432" spans="1:2" ht="15.75" thickBot="1"/>
    <row r="433" spans="1:2">
      <c r="A433" s="35" t="s">
        <v>391</v>
      </c>
    </row>
    <row r="434" spans="1:2">
      <c r="A434" s="3" t="s">
        <v>412</v>
      </c>
      <c r="B434" s="9">
        <v>0</v>
      </c>
    </row>
    <row r="435" spans="1:2">
      <c r="A435" s="3" t="s">
        <v>411</v>
      </c>
      <c r="B435" s="9">
        <v>0</v>
      </c>
    </row>
    <row r="436" spans="1:2">
      <c r="A436" s="3"/>
    </row>
    <row r="437" spans="1:2">
      <c r="A437" s="3"/>
    </row>
    <row r="438" spans="1:2">
      <c r="A438" s="3"/>
    </row>
    <row r="439" spans="1:2">
      <c r="A439" s="3"/>
    </row>
    <row r="440" spans="1:2">
      <c r="A440" s="3"/>
    </row>
    <row r="441" spans="1:2">
      <c r="A441" s="3"/>
    </row>
    <row r="442" spans="1:2">
      <c r="A442" s="3"/>
    </row>
    <row r="443" spans="1:2">
      <c r="A443" s="3"/>
    </row>
    <row r="444" spans="1:2">
      <c r="A444" s="3"/>
    </row>
    <row r="445" spans="1:2">
      <c r="A445" s="3"/>
    </row>
    <row r="446" spans="1:2">
      <c r="A446" s="3"/>
    </row>
    <row r="447" spans="1:2">
      <c r="A447" s="3"/>
    </row>
    <row r="448" spans="1:2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 ht="15.75" thickBot="1">
      <c r="A457" s="47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B3132-16C6-4760-A700-4F759B5E7353}">
  <dimension ref="A1:C457"/>
  <sheetViews>
    <sheetView workbookViewId="0"/>
  </sheetViews>
  <sheetFormatPr defaultColWidth="8.85546875" defaultRowHeight="15"/>
  <cols>
    <col min="1" max="1" width="57.28515625" customWidth="1"/>
    <col min="2" max="2" width="39" style="10" customWidth="1"/>
    <col min="3" max="3" width="0.140625" hidden="1" customWidth="1"/>
  </cols>
  <sheetData>
    <row r="1" spans="1:2" ht="60" customHeight="1">
      <c r="A1" s="5" t="s">
        <v>471</v>
      </c>
      <c r="B1" s="11" t="s">
        <v>418</v>
      </c>
    </row>
    <row r="2" spans="1:2" ht="15.75" thickBot="1">
      <c r="A2" s="55" t="s">
        <v>470</v>
      </c>
      <c r="B2" s="13" t="s">
        <v>410</v>
      </c>
    </row>
    <row r="3" spans="1:2" ht="15.75" thickBot="1">
      <c r="A3" s="54" t="s">
        <v>10</v>
      </c>
      <c r="B3" s="10">
        <v>0</v>
      </c>
    </row>
    <row r="5" spans="1:2" ht="15.75" thickBot="1">
      <c r="A5" s="4" t="s">
        <v>0</v>
      </c>
    </row>
    <row r="6" spans="1:2">
      <c r="A6" s="53" t="s">
        <v>1</v>
      </c>
      <c r="B6" s="10">
        <v>0</v>
      </c>
    </row>
    <row r="7" spans="1:2">
      <c r="A7" s="37" t="s">
        <v>2</v>
      </c>
      <c r="B7" s="10">
        <v>0</v>
      </c>
    </row>
    <row r="8" spans="1:2">
      <c r="A8" s="37" t="s">
        <v>11</v>
      </c>
      <c r="B8" s="10">
        <v>0</v>
      </c>
    </row>
    <row r="9" spans="1:2">
      <c r="A9" s="37" t="s">
        <v>3</v>
      </c>
      <c r="B9" s="10">
        <v>0</v>
      </c>
    </row>
    <row r="10" spans="1:2">
      <c r="A10" s="37" t="s">
        <v>372</v>
      </c>
      <c r="B10" s="10">
        <v>0</v>
      </c>
    </row>
    <row r="11" spans="1:2" ht="15.75" thickBot="1">
      <c r="A11" s="52" t="s">
        <v>373</v>
      </c>
      <c r="B11" s="10">
        <v>0</v>
      </c>
    </row>
    <row r="13" spans="1:2">
      <c r="A13" s="38" t="s">
        <v>4</v>
      </c>
    </row>
    <row r="14" spans="1:2">
      <c r="A14" s="37" t="s">
        <v>5</v>
      </c>
      <c r="B14" s="10">
        <v>0</v>
      </c>
    </row>
    <row r="15" spans="1:2">
      <c r="A15" s="37" t="s">
        <v>6</v>
      </c>
      <c r="B15" s="10">
        <v>0</v>
      </c>
    </row>
    <row r="16" spans="1:2">
      <c r="A16" s="37" t="s">
        <v>7</v>
      </c>
      <c r="B16" s="10">
        <v>0</v>
      </c>
    </row>
    <row r="17" spans="1:2">
      <c r="A17" s="37" t="s">
        <v>8</v>
      </c>
      <c r="B17" s="10">
        <v>0</v>
      </c>
    </row>
    <row r="18" spans="1:2">
      <c r="A18" s="37" t="s">
        <v>9</v>
      </c>
      <c r="B18" s="10">
        <v>0</v>
      </c>
    </row>
    <row r="19" spans="1:2">
      <c r="A19" s="37" t="s">
        <v>11</v>
      </c>
      <c r="B19" s="10">
        <v>0</v>
      </c>
    </row>
    <row r="20" spans="1:2">
      <c r="A20" s="37" t="s">
        <v>3</v>
      </c>
      <c r="B20" s="10">
        <v>0</v>
      </c>
    </row>
    <row r="21" spans="1:2">
      <c r="A21" s="37" t="s">
        <v>372</v>
      </c>
      <c r="B21" s="10">
        <v>0</v>
      </c>
    </row>
    <row r="22" spans="1:2" ht="15.75" thickBot="1">
      <c r="A22" s="36" t="s">
        <v>373</v>
      </c>
      <c r="B22" s="10">
        <v>0</v>
      </c>
    </row>
    <row r="23" spans="1:2" ht="15.75" thickBot="1">
      <c r="A23" s="51"/>
    </row>
    <row r="24" spans="1:2">
      <c r="A24" s="38" t="s">
        <v>392</v>
      </c>
    </row>
    <row r="25" spans="1:2">
      <c r="A25" s="37" t="s">
        <v>393</v>
      </c>
      <c r="B25" s="10">
        <v>0</v>
      </c>
    </row>
    <row r="26" spans="1:2">
      <c r="A26" s="37" t="s">
        <v>394</v>
      </c>
      <c r="B26" s="10">
        <v>0</v>
      </c>
    </row>
    <row r="27" spans="1:2">
      <c r="A27" s="37" t="s">
        <v>3</v>
      </c>
      <c r="B27" s="10">
        <v>0</v>
      </c>
    </row>
    <row r="28" spans="1:2">
      <c r="A28" s="37" t="s">
        <v>372</v>
      </c>
      <c r="B28" s="10">
        <v>0</v>
      </c>
    </row>
    <row r="29" spans="1:2" ht="15.75" thickBot="1">
      <c r="A29" s="36" t="s">
        <v>373</v>
      </c>
      <c r="B29" s="10">
        <v>0</v>
      </c>
    </row>
    <row r="31" spans="1:2">
      <c r="A31" s="50" t="s">
        <v>363</v>
      </c>
    </row>
    <row r="32" spans="1:2">
      <c r="A32" s="42" t="s">
        <v>364</v>
      </c>
      <c r="B32" s="10">
        <v>0</v>
      </c>
    </row>
    <row r="33" spans="1:2">
      <c r="A33" s="42" t="s">
        <v>365</v>
      </c>
      <c r="B33" s="10">
        <v>0</v>
      </c>
    </row>
    <row r="34" spans="1:2">
      <c r="A34" s="42" t="s">
        <v>366</v>
      </c>
      <c r="B34" s="10">
        <v>0</v>
      </c>
    </row>
    <row r="35" spans="1:2">
      <c r="A35" s="42" t="s">
        <v>367</v>
      </c>
      <c r="B35" s="10">
        <v>0</v>
      </c>
    </row>
    <row r="36" spans="1:2">
      <c r="A36" s="42" t="s">
        <v>368</v>
      </c>
      <c r="B36" s="10">
        <v>0</v>
      </c>
    </row>
    <row r="37" spans="1:2">
      <c r="A37" s="42" t="s">
        <v>369</v>
      </c>
      <c r="B37" s="10">
        <v>0</v>
      </c>
    </row>
    <row r="38" spans="1:2">
      <c r="A38" s="42" t="s">
        <v>370</v>
      </c>
      <c r="B38" s="10">
        <v>0</v>
      </c>
    </row>
    <row r="39" spans="1:2">
      <c r="A39" s="49" t="s">
        <v>371</v>
      </c>
      <c r="B39" s="10">
        <v>0</v>
      </c>
    </row>
    <row r="40" spans="1:2">
      <c r="A40" s="48" t="s">
        <v>372</v>
      </c>
      <c r="B40" s="10">
        <v>0</v>
      </c>
    </row>
    <row r="41" spans="1:2" ht="15.75" thickBot="1">
      <c r="A41" s="47" t="s">
        <v>373</v>
      </c>
      <c r="B41" s="10">
        <v>0</v>
      </c>
    </row>
    <row r="43" spans="1:2" ht="14.25" customHeight="1">
      <c r="A43" s="45" t="s">
        <v>390</v>
      </c>
    </row>
    <row r="44" spans="1:2" ht="210">
      <c r="A44" s="46" t="s">
        <v>445</v>
      </c>
      <c r="B44" s="13" t="s">
        <v>395</v>
      </c>
    </row>
    <row r="45" spans="1:2">
      <c r="A45" s="2"/>
    </row>
    <row r="47" spans="1:2" ht="14.25" customHeight="1">
      <c r="A47" s="45" t="s">
        <v>389</v>
      </c>
    </row>
    <row r="48" spans="1:2">
      <c r="A48" s="44" t="s">
        <v>374</v>
      </c>
      <c r="B48" s="10">
        <v>0</v>
      </c>
    </row>
    <row r="49" spans="1:2">
      <c r="A49" s="44" t="s">
        <v>386</v>
      </c>
      <c r="B49" s="10">
        <v>0</v>
      </c>
    </row>
    <row r="50" spans="1:2">
      <c r="A50" s="44" t="s">
        <v>375</v>
      </c>
      <c r="B50" s="10">
        <v>0</v>
      </c>
    </row>
    <row r="51" spans="1:2">
      <c r="A51" s="44" t="s">
        <v>385</v>
      </c>
      <c r="B51" s="10">
        <v>0</v>
      </c>
    </row>
    <row r="52" spans="1:2">
      <c r="A52" s="44" t="s">
        <v>380</v>
      </c>
      <c r="B52" s="10">
        <v>0</v>
      </c>
    </row>
    <row r="53" spans="1:2">
      <c r="A53" s="44" t="s">
        <v>387</v>
      </c>
      <c r="B53" s="10">
        <v>0</v>
      </c>
    </row>
    <row r="54" spans="1:2">
      <c r="A54" s="44" t="s">
        <v>388</v>
      </c>
      <c r="B54" s="10">
        <v>0</v>
      </c>
    </row>
    <row r="55" spans="1:2">
      <c r="A55" s="44" t="s">
        <v>376</v>
      </c>
      <c r="B55" s="10">
        <v>0</v>
      </c>
    </row>
    <row r="56" spans="1:2">
      <c r="A56" s="44" t="s">
        <v>377</v>
      </c>
      <c r="B56" s="10">
        <v>0</v>
      </c>
    </row>
    <row r="57" spans="1:2">
      <c r="A57" s="44" t="s">
        <v>378</v>
      </c>
      <c r="B57" s="10">
        <v>0</v>
      </c>
    </row>
    <row r="58" spans="1:2">
      <c r="A58" s="44" t="s">
        <v>379</v>
      </c>
      <c r="B58" s="10">
        <v>0</v>
      </c>
    </row>
    <row r="59" spans="1:2" ht="15.75" thickBot="1">
      <c r="A59" s="43" t="s">
        <v>11</v>
      </c>
      <c r="B59" s="10">
        <v>0</v>
      </c>
    </row>
    <row r="60" spans="1:2" ht="15.75" thickBot="1">
      <c r="A60" s="1"/>
    </row>
    <row r="61" spans="1:2">
      <c r="A61" s="38" t="s">
        <v>429</v>
      </c>
    </row>
    <row r="62" spans="1:2">
      <c r="A62" s="37" t="s">
        <v>32</v>
      </c>
      <c r="B62" s="10">
        <v>0</v>
      </c>
    </row>
    <row r="63" spans="1:2">
      <c r="A63" s="37" t="s">
        <v>381</v>
      </c>
      <c r="B63" s="10">
        <v>0</v>
      </c>
    </row>
    <row r="64" spans="1:2">
      <c r="A64" s="37" t="s">
        <v>384</v>
      </c>
      <c r="B64" s="10">
        <v>0</v>
      </c>
    </row>
    <row r="65" spans="1:2">
      <c r="A65" s="37" t="s">
        <v>398</v>
      </c>
      <c r="B65" s="10">
        <v>0</v>
      </c>
    </row>
    <row r="66" spans="1:2">
      <c r="A66" s="41" t="s">
        <v>104</v>
      </c>
      <c r="B66" s="10">
        <v>0</v>
      </c>
    </row>
    <row r="67" spans="1:2">
      <c r="A67" s="42" t="s">
        <v>113</v>
      </c>
      <c r="B67" s="10">
        <v>0</v>
      </c>
    </row>
    <row r="68" spans="1:2">
      <c r="A68" s="40" t="s">
        <v>131</v>
      </c>
      <c r="B68" s="10">
        <v>0</v>
      </c>
    </row>
    <row r="69" spans="1:2">
      <c r="A69" s="41" t="s">
        <v>382</v>
      </c>
      <c r="B69" s="10">
        <v>0</v>
      </c>
    </row>
    <row r="70" spans="1:2">
      <c r="A70" s="37" t="s">
        <v>383</v>
      </c>
      <c r="B70" s="10">
        <v>0</v>
      </c>
    </row>
    <row r="71" spans="1:2">
      <c r="A71" s="37" t="s">
        <v>208</v>
      </c>
      <c r="B71" s="10">
        <v>0</v>
      </c>
    </row>
    <row r="72" spans="1:2">
      <c r="A72" s="37" t="s">
        <v>219</v>
      </c>
      <c r="B72" s="10">
        <v>0</v>
      </c>
    </row>
    <row r="73" spans="1:2">
      <c r="A73" s="40" t="s">
        <v>250</v>
      </c>
      <c r="B73" s="10">
        <v>0</v>
      </c>
    </row>
    <row r="74" spans="1:2">
      <c r="A74" s="40" t="s">
        <v>402</v>
      </c>
      <c r="B74" s="10">
        <v>0</v>
      </c>
    </row>
    <row r="75" spans="1:2">
      <c r="A75" s="39" t="s">
        <v>359</v>
      </c>
      <c r="B75" s="10">
        <v>0</v>
      </c>
    </row>
    <row r="76" spans="1:2" ht="15.75" thickBot="1">
      <c r="A76" s="36" t="s">
        <v>373</v>
      </c>
      <c r="B76" s="10">
        <v>0</v>
      </c>
    </row>
    <row r="78" spans="1:2">
      <c r="A78" s="38" t="s">
        <v>440</v>
      </c>
    </row>
    <row r="79" spans="1:2">
      <c r="A79" s="37" t="s">
        <v>12</v>
      </c>
      <c r="B79" s="10">
        <v>0</v>
      </c>
    </row>
    <row r="80" spans="1:2">
      <c r="A80" s="37" t="s">
        <v>13</v>
      </c>
      <c r="B80" s="10">
        <v>0</v>
      </c>
    </row>
    <row r="81" spans="1:2">
      <c r="A81" s="37" t="s">
        <v>14</v>
      </c>
      <c r="B81" s="10">
        <v>0</v>
      </c>
    </row>
    <row r="82" spans="1:2">
      <c r="A82" s="37" t="s">
        <v>15</v>
      </c>
      <c r="B82" s="10">
        <v>0</v>
      </c>
    </row>
    <row r="83" spans="1:2">
      <c r="A83" s="37" t="s">
        <v>16</v>
      </c>
      <c r="B83" s="10">
        <v>0</v>
      </c>
    </row>
    <row r="84" spans="1:2">
      <c r="A84" s="37" t="s">
        <v>17</v>
      </c>
      <c r="B84" s="10">
        <v>0</v>
      </c>
    </row>
    <row r="85" spans="1:2">
      <c r="A85" s="37" t="s">
        <v>18</v>
      </c>
      <c r="B85" s="10">
        <v>0</v>
      </c>
    </row>
    <row r="86" spans="1:2">
      <c r="A86" s="37" t="s">
        <v>19</v>
      </c>
      <c r="B86" s="10">
        <v>0</v>
      </c>
    </row>
    <row r="87" spans="1:2">
      <c r="A87" s="37" t="s">
        <v>20</v>
      </c>
      <c r="B87" s="10">
        <v>0</v>
      </c>
    </row>
    <row r="88" spans="1:2">
      <c r="A88" s="37" t="s">
        <v>21</v>
      </c>
      <c r="B88" s="10">
        <v>0</v>
      </c>
    </row>
    <row r="89" spans="1:2">
      <c r="A89" s="37" t="s">
        <v>22</v>
      </c>
      <c r="B89" s="10">
        <v>0</v>
      </c>
    </row>
    <row r="90" spans="1:2">
      <c r="A90" s="37" t="s">
        <v>23</v>
      </c>
      <c r="B90" s="10">
        <v>0</v>
      </c>
    </row>
    <row r="91" spans="1:2">
      <c r="A91" s="37" t="s">
        <v>24</v>
      </c>
      <c r="B91" s="10">
        <v>0</v>
      </c>
    </row>
    <row r="92" spans="1:2">
      <c r="A92" s="37" t="s">
        <v>25</v>
      </c>
      <c r="B92" s="10">
        <v>0</v>
      </c>
    </row>
    <row r="93" spans="1:2">
      <c r="A93" s="37" t="s">
        <v>26</v>
      </c>
      <c r="B93" s="10">
        <v>0</v>
      </c>
    </row>
    <row r="94" spans="1:2">
      <c r="A94" s="37" t="s">
        <v>27</v>
      </c>
      <c r="B94" s="10">
        <v>0</v>
      </c>
    </row>
    <row r="95" spans="1:2">
      <c r="A95" s="37" t="s">
        <v>28</v>
      </c>
      <c r="B95" s="10">
        <v>0</v>
      </c>
    </row>
    <row r="96" spans="1:2">
      <c r="A96" s="37" t="s">
        <v>29</v>
      </c>
      <c r="B96" s="10">
        <v>0</v>
      </c>
    </row>
    <row r="97" spans="1:2">
      <c r="A97" s="37" t="s">
        <v>30</v>
      </c>
      <c r="B97" s="10">
        <v>0</v>
      </c>
    </row>
    <row r="98" spans="1:2">
      <c r="A98" s="37" t="s">
        <v>31</v>
      </c>
      <c r="B98" s="10">
        <v>0</v>
      </c>
    </row>
    <row r="99" spans="1:2">
      <c r="A99" s="37" t="s">
        <v>32</v>
      </c>
      <c r="B99" s="10">
        <v>0</v>
      </c>
    </row>
    <row r="100" spans="1:2">
      <c r="A100" s="37" t="s">
        <v>33</v>
      </c>
      <c r="B100" s="10">
        <v>0</v>
      </c>
    </row>
    <row r="101" spans="1:2">
      <c r="A101" s="37" t="s">
        <v>34</v>
      </c>
      <c r="B101" s="10">
        <v>0</v>
      </c>
    </row>
    <row r="102" spans="1:2">
      <c r="A102" s="37" t="s">
        <v>35</v>
      </c>
      <c r="B102" s="10">
        <v>0</v>
      </c>
    </row>
    <row r="103" spans="1:2">
      <c r="A103" s="37" t="s">
        <v>36</v>
      </c>
      <c r="B103" s="10">
        <v>0</v>
      </c>
    </row>
    <row r="104" spans="1:2">
      <c r="A104" s="37" t="s">
        <v>37</v>
      </c>
      <c r="B104" s="10">
        <v>0</v>
      </c>
    </row>
    <row r="105" spans="1:2">
      <c r="A105" s="37" t="s">
        <v>38</v>
      </c>
      <c r="B105" s="10">
        <v>0</v>
      </c>
    </row>
    <row r="106" spans="1:2">
      <c r="A106" s="37" t="s">
        <v>39</v>
      </c>
      <c r="B106" s="10">
        <v>0</v>
      </c>
    </row>
    <row r="107" spans="1:2">
      <c r="A107" s="37" t="s">
        <v>40</v>
      </c>
      <c r="B107" s="10">
        <v>0</v>
      </c>
    </row>
    <row r="108" spans="1:2">
      <c r="A108" s="37" t="s">
        <v>41</v>
      </c>
      <c r="B108" s="10">
        <v>0</v>
      </c>
    </row>
    <row r="109" spans="1:2">
      <c r="A109" s="37" t="s">
        <v>42</v>
      </c>
      <c r="B109" s="10">
        <v>0</v>
      </c>
    </row>
    <row r="110" spans="1:2">
      <c r="A110" s="37" t="s">
        <v>43</v>
      </c>
      <c r="B110" s="10">
        <v>0</v>
      </c>
    </row>
    <row r="111" spans="1:2">
      <c r="A111" s="37" t="s">
        <v>44</v>
      </c>
      <c r="B111" s="10">
        <v>0</v>
      </c>
    </row>
    <row r="112" spans="1:2">
      <c r="A112" s="37" t="s">
        <v>45</v>
      </c>
      <c r="B112" s="10">
        <v>0</v>
      </c>
    </row>
    <row r="113" spans="1:2">
      <c r="A113" s="37" t="s">
        <v>46</v>
      </c>
      <c r="B113" s="10">
        <v>0</v>
      </c>
    </row>
    <row r="114" spans="1:2">
      <c r="A114" s="37" t="s">
        <v>47</v>
      </c>
      <c r="B114" s="10">
        <v>0</v>
      </c>
    </row>
    <row r="115" spans="1:2">
      <c r="A115" s="37" t="s">
        <v>48</v>
      </c>
      <c r="B115" s="10">
        <v>0</v>
      </c>
    </row>
    <row r="116" spans="1:2">
      <c r="A116" s="37" t="s">
        <v>49</v>
      </c>
      <c r="B116" s="10">
        <v>0</v>
      </c>
    </row>
    <row r="117" spans="1:2">
      <c r="A117" s="37" t="s">
        <v>50</v>
      </c>
      <c r="B117" s="10">
        <v>0</v>
      </c>
    </row>
    <row r="118" spans="1:2">
      <c r="A118" s="37" t="s">
        <v>51</v>
      </c>
      <c r="B118" s="10">
        <v>0</v>
      </c>
    </row>
    <row r="119" spans="1:2">
      <c r="A119" s="37" t="s">
        <v>52</v>
      </c>
      <c r="B119" s="10">
        <v>0</v>
      </c>
    </row>
    <row r="120" spans="1:2">
      <c r="A120" s="37" t="s">
        <v>53</v>
      </c>
      <c r="B120" s="10">
        <v>0</v>
      </c>
    </row>
    <row r="121" spans="1:2">
      <c r="A121" s="37" t="s">
        <v>54</v>
      </c>
      <c r="B121" s="10">
        <v>0</v>
      </c>
    </row>
    <row r="122" spans="1:2">
      <c r="A122" s="37" t="s">
        <v>55</v>
      </c>
      <c r="B122" s="10">
        <v>0</v>
      </c>
    </row>
    <row r="123" spans="1:2">
      <c r="A123" s="37" t="s">
        <v>56</v>
      </c>
      <c r="B123" s="10">
        <v>0</v>
      </c>
    </row>
    <row r="124" spans="1:2">
      <c r="A124" s="37" t="s">
        <v>57</v>
      </c>
      <c r="B124" s="10">
        <v>0</v>
      </c>
    </row>
    <row r="125" spans="1:2">
      <c r="A125" s="37" t="s">
        <v>58</v>
      </c>
      <c r="B125" s="10">
        <v>0</v>
      </c>
    </row>
    <row r="126" spans="1:2">
      <c r="A126" s="37" t="s">
        <v>59</v>
      </c>
      <c r="B126" s="10">
        <v>0</v>
      </c>
    </row>
    <row r="127" spans="1:2">
      <c r="A127" s="37" t="s">
        <v>60</v>
      </c>
      <c r="B127" s="10">
        <v>0</v>
      </c>
    </row>
    <row r="128" spans="1:2">
      <c r="A128" s="37" t="s">
        <v>61</v>
      </c>
      <c r="B128" s="10">
        <v>0</v>
      </c>
    </row>
    <row r="129" spans="1:2">
      <c r="A129" s="37" t="s">
        <v>62</v>
      </c>
      <c r="B129" s="10">
        <v>0</v>
      </c>
    </row>
    <row r="130" spans="1:2">
      <c r="A130" s="37" t="s">
        <v>63</v>
      </c>
      <c r="B130" s="10">
        <v>0</v>
      </c>
    </row>
    <row r="131" spans="1:2">
      <c r="A131" s="37" t="s">
        <v>64</v>
      </c>
      <c r="B131" s="10">
        <v>0</v>
      </c>
    </row>
    <row r="132" spans="1:2">
      <c r="A132" s="37" t="s">
        <v>65</v>
      </c>
      <c r="B132" s="10">
        <v>0</v>
      </c>
    </row>
    <row r="133" spans="1:2">
      <c r="A133" s="37" t="s">
        <v>66</v>
      </c>
      <c r="B133" s="10">
        <v>0</v>
      </c>
    </row>
    <row r="134" spans="1:2">
      <c r="A134" s="37" t="s">
        <v>67</v>
      </c>
      <c r="B134" s="10">
        <v>0</v>
      </c>
    </row>
    <row r="135" spans="1:2">
      <c r="A135" s="37" t="s">
        <v>68</v>
      </c>
      <c r="B135" s="10">
        <v>0</v>
      </c>
    </row>
    <row r="136" spans="1:2">
      <c r="A136" s="37" t="s">
        <v>69</v>
      </c>
      <c r="B136" s="10">
        <v>0</v>
      </c>
    </row>
    <row r="137" spans="1:2">
      <c r="A137" s="37" t="s">
        <v>70</v>
      </c>
      <c r="B137" s="10">
        <v>0</v>
      </c>
    </row>
    <row r="138" spans="1:2">
      <c r="A138" s="37" t="s">
        <v>71</v>
      </c>
      <c r="B138" s="10">
        <v>0</v>
      </c>
    </row>
    <row r="139" spans="1:2">
      <c r="A139" s="37" t="s">
        <v>72</v>
      </c>
      <c r="B139" s="10">
        <v>0</v>
      </c>
    </row>
    <row r="140" spans="1:2">
      <c r="A140" s="37" t="s">
        <v>73</v>
      </c>
      <c r="B140" s="10">
        <v>0</v>
      </c>
    </row>
    <row r="141" spans="1:2">
      <c r="A141" s="37" t="s">
        <v>74</v>
      </c>
      <c r="B141" s="10">
        <v>0</v>
      </c>
    </row>
    <row r="142" spans="1:2">
      <c r="A142" s="37" t="s">
        <v>75</v>
      </c>
      <c r="B142" s="10">
        <v>0</v>
      </c>
    </row>
    <row r="143" spans="1:2">
      <c r="A143" s="37" t="s">
        <v>76</v>
      </c>
      <c r="B143" s="10">
        <v>0</v>
      </c>
    </row>
    <row r="144" spans="1:2">
      <c r="A144" s="37" t="s">
        <v>77</v>
      </c>
      <c r="B144" s="10">
        <v>0</v>
      </c>
    </row>
    <row r="145" spans="1:2">
      <c r="A145" s="37" t="s">
        <v>78</v>
      </c>
      <c r="B145" s="10">
        <v>0</v>
      </c>
    </row>
    <row r="146" spans="1:2">
      <c r="A146" s="37" t="s">
        <v>79</v>
      </c>
      <c r="B146" s="10">
        <v>0</v>
      </c>
    </row>
    <row r="147" spans="1:2">
      <c r="A147" s="37" t="s">
        <v>80</v>
      </c>
      <c r="B147" s="10">
        <v>0</v>
      </c>
    </row>
    <row r="148" spans="1:2">
      <c r="A148" s="37" t="s">
        <v>81</v>
      </c>
      <c r="B148" s="10">
        <v>0</v>
      </c>
    </row>
    <row r="149" spans="1:2">
      <c r="A149" s="37" t="s">
        <v>82</v>
      </c>
      <c r="B149" s="10">
        <v>0</v>
      </c>
    </row>
    <row r="150" spans="1:2">
      <c r="A150" s="37" t="s">
        <v>83</v>
      </c>
      <c r="B150" s="10">
        <v>0</v>
      </c>
    </row>
    <row r="151" spans="1:2">
      <c r="A151" s="37" t="s">
        <v>84</v>
      </c>
      <c r="B151" s="10">
        <v>0</v>
      </c>
    </row>
    <row r="152" spans="1:2">
      <c r="A152" s="37" t="s">
        <v>85</v>
      </c>
      <c r="B152" s="10">
        <v>0</v>
      </c>
    </row>
    <row r="153" spans="1:2">
      <c r="A153" s="37" t="s">
        <v>86</v>
      </c>
      <c r="B153" s="10">
        <v>0</v>
      </c>
    </row>
    <row r="154" spans="1:2">
      <c r="A154" s="37" t="s">
        <v>87</v>
      </c>
      <c r="B154" s="10">
        <v>0</v>
      </c>
    </row>
    <row r="155" spans="1:2">
      <c r="A155" s="37" t="s">
        <v>88</v>
      </c>
      <c r="B155" s="10">
        <v>0</v>
      </c>
    </row>
    <row r="156" spans="1:2">
      <c r="A156" s="37" t="s">
        <v>89</v>
      </c>
      <c r="B156" s="10">
        <v>0</v>
      </c>
    </row>
    <row r="157" spans="1:2">
      <c r="A157" s="37" t="s">
        <v>90</v>
      </c>
      <c r="B157" s="10">
        <v>0</v>
      </c>
    </row>
    <row r="158" spans="1:2">
      <c r="A158" s="37" t="s">
        <v>91</v>
      </c>
      <c r="B158" s="10">
        <v>0</v>
      </c>
    </row>
    <row r="159" spans="1:2">
      <c r="A159" s="37" t="s">
        <v>92</v>
      </c>
      <c r="B159" s="10">
        <v>0</v>
      </c>
    </row>
    <row r="160" spans="1:2">
      <c r="A160" s="37" t="s">
        <v>93</v>
      </c>
      <c r="B160" s="10">
        <v>0</v>
      </c>
    </row>
    <row r="161" spans="1:2">
      <c r="A161" s="37" t="s">
        <v>94</v>
      </c>
      <c r="B161" s="10">
        <v>0</v>
      </c>
    </row>
    <row r="162" spans="1:2">
      <c r="A162" s="37" t="s">
        <v>95</v>
      </c>
      <c r="B162" s="10">
        <v>0</v>
      </c>
    </row>
    <row r="163" spans="1:2">
      <c r="A163" s="37" t="s">
        <v>96</v>
      </c>
      <c r="B163" s="10">
        <v>0</v>
      </c>
    </row>
    <row r="164" spans="1:2">
      <c r="A164" s="37" t="s">
        <v>97</v>
      </c>
      <c r="B164" s="10">
        <v>0</v>
      </c>
    </row>
    <row r="165" spans="1:2">
      <c r="A165" s="37" t="s">
        <v>98</v>
      </c>
      <c r="B165" s="10">
        <v>0</v>
      </c>
    </row>
    <row r="166" spans="1:2">
      <c r="A166" s="37" t="s">
        <v>99</v>
      </c>
      <c r="B166" s="10">
        <v>0</v>
      </c>
    </row>
    <row r="167" spans="1:2">
      <c r="A167" s="37" t="s">
        <v>100</v>
      </c>
      <c r="B167" s="10">
        <v>0</v>
      </c>
    </row>
    <row r="168" spans="1:2">
      <c r="A168" s="37" t="s">
        <v>101</v>
      </c>
      <c r="B168" s="10">
        <v>0</v>
      </c>
    </row>
    <row r="169" spans="1:2">
      <c r="A169" s="37" t="s">
        <v>102</v>
      </c>
      <c r="B169" s="10">
        <v>0</v>
      </c>
    </row>
    <row r="170" spans="1:2">
      <c r="A170" s="37" t="s">
        <v>103</v>
      </c>
      <c r="B170" s="10">
        <v>0</v>
      </c>
    </row>
    <row r="171" spans="1:2">
      <c r="A171" s="37" t="s">
        <v>104</v>
      </c>
      <c r="B171" s="10">
        <v>0</v>
      </c>
    </row>
    <row r="172" spans="1:2">
      <c r="A172" s="37" t="s">
        <v>105</v>
      </c>
      <c r="B172" s="10">
        <v>0</v>
      </c>
    </row>
    <row r="173" spans="1:2">
      <c r="A173" s="37" t="s">
        <v>106</v>
      </c>
      <c r="B173" s="10">
        <v>0</v>
      </c>
    </row>
    <row r="174" spans="1:2">
      <c r="A174" s="37" t="s">
        <v>107</v>
      </c>
      <c r="B174" s="10">
        <v>0</v>
      </c>
    </row>
    <row r="175" spans="1:2">
      <c r="A175" s="37" t="s">
        <v>108</v>
      </c>
      <c r="B175" s="10">
        <v>0</v>
      </c>
    </row>
    <row r="176" spans="1:2">
      <c r="A176" s="37" t="s">
        <v>109</v>
      </c>
      <c r="B176" s="10">
        <v>0</v>
      </c>
    </row>
    <row r="177" spans="1:2">
      <c r="A177" s="37" t="s">
        <v>110</v>
      </c>
      <c r="B177" s="10">
        <v>0</v>
      </c>
    </row>
    <row r="178" spans="1:2">
      <c r="A178" s="37" t="s">
        <v>111</v>
      </c>
      <c r="B178" s="10">
        <v>0</v>
      </c>
    </row>
    <row r="179" spans="1:2">
      <c r="A179" s="37" t="s">
        <v>112</v>
      </c>
      <c r="B179" s="10">
        <v>0</v>
      </c>
    </row>
    <row r="180" spans="1:2">
      <c r="A180" s="37" t="s">
        <v>113</v>
      </c>
      <c r="B180" s="10">
        <v>0</v>
      </c>
    </row>
    <row r="181" spans="1:2">
      <c r="A181" s="37" t="s">
        <v>114</v>
      </c>
      <c r="B181" s="10">
        <v>0</v>
      </c>
    </row>
    <row r="182" spans="1:2">
      <c r="A182" s="37" t="s">
        <v>115</v>
      </c>
      <c r="B182" s="10">
        <v>0</v>
      </c>
    </row>
    <row r="183" spans="1:2">
      <c r="A183" s="37" t="s">
        <v>116</v>
      </c>
      <c r="B183" s="10">
        <v>0</v>
      </c>
    </row>
    <row r="184" spans="1:2">
      <c r="A184" s="37" t="s">
        <v>117</v>
      </c>
      <c r="B184" s="10">
        <v>0</v>
      </c>
    </row>
    <row r="185" spans="1:2">
      <c r="A185" s="37" t="s">
        <v>118</v>
      </c>
      <c r="B185" s="10">
        <v>0</v>
      </c>
    </row>
    <row r="186" spans="1:2">
      <c r="A186" s="37" t="s">
        <v>119</v>
      </c>
      <c r="B186" s="10">
        <v>0</v>
      </c>
    </row>
    <row r="187" spans="1:2">
      <c r="A187" s="37" t="s">
        <v>120</v>
      </c>
      <c r="B187" s="10">
        <v>0</v>
      </c>
    </row>
    <row r="188" spans="1:2">
      <c r="A188" s="37" t="s">
        <v>121</v>
      </c>
      <c r="B188" s="10">
        <v>0</v>
      </c>
    </row>
    <row r="189" spans="1:2">
      <c r="A189" s="37" t="s">
        <v>122</v>
      </c>
      <c r="B189" s="10">
        <v>0</v>
      </c>
    </row>
    <row r="190" spans="1:2">
      <c r="A190" s="37" t="s">
        <v>123</v>
      </c>
      <c r="B190" s="10">
        <v>0</v>
      </c>
    </row>
    <row r="191" spans="1:2">
      <c r="A191" s="37" t="s">
        <v>124</v>
      </c>
      <c r="B191" s="10">
        <v>0</v>
      </c>
    </row>
    <row r="192" spans="1:2">
      <c r="A192" s="37" t="s">
        <v>125</v>
      </c>
      <c r="B192" s="10">
        <v>0</v>
      </c>
    </row>
    <row r="193" spans="1:2">
      <c r="A193" s="37" t="s">
        <v>126</v>
      </c>
      <c r="B193" s="10">
        <v>0</v>
      </c>
    </row>
    <row r="194" spans="1:2">
      <c r="A194" s="37" t="s">
        <v>127</v>
      </c>
      <c r="B194" s="10">
        <v>0</v>
      </c>
    </row>
    <row r="195" spans="1:2">
      <c r="A195" s="37" t="s">
        <v>128</v>
      </c>
      <c r="B195" s="10">
        <v>0</v>
      </c>
    </row>
    <row r="196" spans="1:2">
      <c r="A196" s="37" t="s">
        <v>129</v>
      </c>
      <c r="B196" s="10">
        <v>0</v>
      </c>
    </row>
    <row r="197" spans="1:2">
      <c r="A197" s="37" t="s">
        <v>130</v>
      </c>
      <c r="B197" s="10">
        <v>0</v>
      </c>
    </row>
    <row r="198" spans="1:2">
      <c r="A198" s="37" t="s">
        <v>131</v>
      </c>
      <c r="B198" s="10">
        <v>0</v>
      </c>
    </row>
    <row r="199" spans="1:2">
      <c r="A199" s="37" t="s">
        <v>132</v>
      </c>
      <c r="B199" s="10">
        <v>0</v>
      </c>
    </row>
    <row r="200" spans="1:2">
      <c r="A200" s="37" t="s">
        <v>133</v>
      </c>
      <c r="B200" s="10">
        <v>0</v>
      </c>
    </row>
    <row r="201" spans="1:2">
      <c r="A201" s="37" t="s">
        <v>134</v>
      </c>
      <c r="B201" s="10">
        <v>0</v>
      </c>
    </row>
    <row r="202" spans="1:2">
      <c r="A202" s="37" t="s">
        <v>135</v>
      </c>
      <c r="B202" s="10">
        <v>0</v>
      </c>
    </row>
    <row r="203" spans="1:2">
      <c r="A203" s="37" t="s">
        <v>136</v>
      </c>
      <c r="B203" s="10">
        <v>0</v>
      </c>
    </row>
    <row r="204" spans="1:2">
      <c r="A204" s="37" t="s">
        <v>137</v>
      </c>
      <c r="B204" s="10">
        <v>0</v>
      </c>
    </row>
    <row r="205" spans="1:2">
      <c r="A205" s="37" t="s">
        <v>138</v>
      </c>
      <c r="B205" s="10">
        <v>0</v>
      </c>
    </row>
    <row r="206" spans="1:2">
      <c r="A206" s="37" t="s">
        <v>139</v>
      </c>
      <c r="B206" s="10">
        <v>0</v>
      </c>
    </row>
    <row r="207" spans="1:2">
      <c r="A207" s="37" t="s">
        <v>140</v>
      </c>
      <c r="B207" s="10">
        <v>0</v>
      </c>
    </row>
    <row r="208" spans="1:2">
      <c r="A208" s="37" t="s">
        <v>141</v>
      </c>
      <c r="B208" s="10">
        <v>0</v>
      </c>
    </row>
    <row r="209" spans="1:2">
      <c r="A209" s="37" t="s">
        <v>142</v>
      </c>
      <c r="B209" s="10">
        <v>0</v>
      </c>
    </row>
    <row r="210" spans="1:2">
      <c r="A210" s="37" t="s">
        <v>143</v>
      </c>
      <c r="B210" s="10">
        <v>0</v>
      </c>
    </row>
    <row r="211" spans="1:2">
      <c r="A211" s="37" t="s">
        <v>144</v>
      </c>
      <c r="B211" s="10">
        <v>0</v>
      </c>
    </row>
    <row r="212" spans="1:2">
      <c r="A212" s="37" t="s">
        <v>145</v>
      </c>
      <c r="B212" s="10">
        <v>0</v>
      </c>
    </row>
    <row r="213" spans="1:2">
      <c r="A213" s="37" t="s">
        <v>146</v>
      </c>
      <c r="B213" s="10">
        <v>0</v>
      </c>
    </row>
    <row r="214" spans="1:2">
      <c r="A214" s="37" t="s">
        <v>147</v>
      </c>
      <c r="B214" s="10">
        <v>0</v>
      </c>
    </row>
    <row r="215" spans="1:2">
      <c r="A215" s="37" t="s">
        <v>148</v>
      </c>
      <c r="B215" s="10">
        <v>0</v>
      </c>
    </row>
    <row r="216" spans="1:2">
      <c r="A216" s="37" t="s">
        <v>149</v>
      </c>
      <c r="B216" s="10">
        <v>0</v>
      </c>
    </row>
    <row r="217" spans="1:2">
      <c r="A217" s="37" t="s">
        <v>150</v>
      </c>
      <c r="B217" s="10">
        <v>0</v>
      </c>
    </row>
    <row r="218" spans="1:2">
      <c r="A218" s="37" t="s">
        <v>151</v>
      </c>
      <c r="B218" s="10">
        <v>0</v>
      </c>
    </row>
    <row r="219" spans="1:2">
      <c r="A219" s="37" t="s">
        <v>152</v>
      </c>
      <c r="B219" s="10">
        <v>0</v>
      </c>
    </row>
    <row r="220" spans="1:2">
      <c r="A220" s="37" t="s">
        <v>153</v>
      </c>
      <c r="B220" s="10">
        <v>0</v>
      </c>
    </row>
    <row r="221" spans="1:2">
      <c r="A221" s="37" t="s">
        <v>154</v>
      </c>
      <c r="B221" s="10">
        <v>0</v>
      </c>
    </row>
    <row r="222" spans="1:2">
      <c r="A222" s="37" t="s">
        <v>155</v>
      </c>
      <c r="B222" s="10">
        <v>0</v>
      </c>
    </row>
    <row r="223" spans="1:2">
      <c r="A223" s="37" t="s">
        <v>156</v>
      </c>
      <c r="B223" s="10">
        <v>0</v>
      </c>
    </row>
    <row r="224" spans="1:2">
      <c r="A224" s="37" t="s">
        <v>157</v>
      </c>
      <c r="B224" s="10">
        <v>0</v>
      </c>
    </row>
    <row r="225" spans="1:2">
      <c r="A225" s="37" t="s">
        <v>158</v>
      </c>
      <c r="B225" s="10">
        <v>0</v>
      </c>
    </row>
    <row r="226" spans="1:2">
      <c r="A226" s="37" t="s">
        <v>159</v>
      </c>
      <c r="B226" s="10">
        <v>0</v>
      </c>
    </row>
    <row r="227" spans="1:2">
      <c r="A227" s="37" t="s">
        <v>160</v>
      </c>
      <c r="B227" s="10">
        <v>0</v>
      </c>
    </row>
    <row r="228" spans="1:2">
      <c r="A228" s="37" t="s">
        <v>161</v>
      </c>
      <c r="B228" s="10">
        <v>0</v>
      </c>
    </row>
    <row r="229" spans="1:2">
      <c r="A229" s="37" t="s">
        <v>162</v>
      </c>
      <c r="B229" s="10">
        <v>0</v>
      </c>
    </row>
    <row r="230" spans="1:2">
      <c r="A230" s="37" t="s">
        <v>163</v>
      </c>
      <c r="B230" s="10">
        <v>0</v>
      </c>
    </row>
    <row r="231" spans="1:2">
      <c r="A231" s="37" t="s">
        <v>164</v>
      </c>
      <c r="B231" s="10">
        <v>0</v>
      </c>
    </row>
    <row r="232" spans="1:2">
      <c r="A232" s="37" t="s">
        <v>165</v>
      </c>
      <c r="B232" s="10">
        <v>0</v>
      </c>
    </row>
    <row r="233" spans="1:2">
      <c r="A233" s="37" t="s">
        <v>166</v>
      </c>
      <c r="B233" s="10">
        <v>0</v>
      </c>
    </row>
    <row r="234" spans="1:2">
      <c r="A234" s="37" t="s">
        <v>167</v>
      </c>
      <c r="B234" s="10">
        <v>0</v>
      </c>
    </row>
    <row r="235" spans="1:2">
      <c r="A235" s="37" t="s">
        <v>168</v>
      </c>
      <c r="B235" s="10">
        <v>0</v>
      </c>
    </row>
    <row r="236" spans="1:2">
      <c r="A236" s="37" t="s">
        <v>169</v>
      </c>
      <c r="B236" s="10">
        <v>0</v>
      </c>
    </row>
    <row r="237" spans="1:2">
      <c r="A237" s="37" t="s">
        <v>170</v>
      </c>
      <c r="B237" s="10">
        <v>0</v>
      </c>
    </row>
    <row r="238" spans="1:2">
      <c r="A238" s="37" t="s">
        <v>171</v>
      </c>
      <c r="B238" s="10">
        <v>0</v>
      </c>
    </row>
    <row r="239" spans="1:2">
      <c r="A239" s="37" t="s">
        <v>172</v>
      </c>
      <c r="B239" s="10">
        <v>0</v>
      </c>
    </row>
    <row r="240" spans="1:2">
      <c r="A240" s="37" t="s">
        <v>173</v>
      </c>
      <c r="B240" s="10">
        <v>0</v>
      </c>
    </row>
    <row r="241" spans="1:2">
      <c r="A241" s="37" t="s">
        <v>174</v>
      </c>
      <c r="B241" s="10">
        <v>0</v>
      </c>
    </row>
    <row r="242" spans="1:2">
      <c r="A242" s="37" t="s">
        <v>175</v>
      </c>
      <c r="B242" s="10">
        <v>0</v>
      </c>
    </row>
    <row r="243" spans="1:2">
      <c r="A243" s="37" t="s">
        <v>176</v>
      </c>
      <c r="B243" s="10">
        <v>0</v>
      </c>
    </row>
    <row r="244" spans="1:2">
      <c r="A244" s="37" t="s">
        <v>177</v>
      </c>
      <c r="B244" s="10">
        <v>0</v>
      </c>
    </row>
    <row r="245" spans="1:2">
      <c r="A245" s="37" t="s">
        <v>178</v>
      </c>
      <c r="B245" s="10">
        <v>0</v>
      </c>
    </row>
    <row r="246" spans="1:2">
      <c r="A246" s="37" t="s">
        <v>179</v>
      </c>
      <c r="B246" s="10">
        <v>0</v>
      </c>
    </row>
    <row r="247" spans="1:2">
      <c r="A247" s="37" t="s">
        <v>180</v>
      </c>
      <c r="B247" s="10">
        <v>0</v>
      </c>
    </row>
    <row r="248" spans="1:2">
      <c r="A248" s="37" t="s">
        <v>181</v>
      </c>
      <c r="B248" s="10">
        <v>0</v>
      </c>
    </row>
    <row r="249" spans="1:2">
      <c r="A249" s="37" t="s">
        <v>182</v>
      </c>
      <c r="B249" s="10">
        <v>0</v>
      </c>
    </row>
    <row r="250" spans="1:2">
      <c r="A250" s="37" t="s">
        <v>183</v>
      </c>
      <c r="B250" s="10">
        <v>0</v>
      </c>
    </row>
    <row r="251" spans="1:2">
      <c r="A251" s="37" t="s">
        <v>184</v>
      </c>
      <c r="B251" s="10">
        <v>0</v>
      </c>
    </row>
    <row r="252" spans="1:2">
      <c r="A252" s="37" t="s">
        <v>185</v>
      </c>
      <c r="B252" s="10">
        <v>0</v>
      </c>
    </row>
    <row r="253" spans="1:2">
      <c r="A253" s="37" t="s">
        <v>186</v>
      </c>
      <c r="B253" s="10">
        <v>0</v>
      </c>
    </row>
    <row r="254" spans="1:2">
      <c r="A254" s="37" t="s">
        <v>187</v>
      </c>
      <c r="B254" s="10">
        <v>0</v>
      </c>
    </row>
    <row r="255" spans="1:2">
      <c r="A255" s="37" t="s">
        <v>188</v>
      </c>
      <c r="B255" s="10">
        <v>0</v>
      </c>
    </row>
    <row r="256" spans="1:2">
      <c r="A256" s="37" t="s">
        <v>189</v>
      </c>
      <c r="B256" s="10">
        <v>0</v>
      </c>
    </row>
    <row r="257" spans="1:2">
      <c r="A257" s="37" t="s">
        <v>190</v>
      </c>
      <c r="B257" s="10">
        <v>0</v>
      </c>
    </row>
    <row r="258" spans="1:2">
      <c r="A258" s="37" t="s">
        <v>191</v>
      </c>
      <c r="B258" s="10">
        <v>0</v>
      </c>
    </row>
    <row r="259" spans="1:2">
      <c r="A259" s="37" t="s">
        <v>192</v>
      </c>
      <c r="B259" s="10">
        <v>0</v>
      </c>
    </row>
    <row r="260" spans="1:2">
      <c r="A260" s="37" t="s">
        <v>193</v>
      </c>
      <c r="B260" s="10">
        <v>0</v>
      </c>
    </row>
    <row r="261" spans="1:2">
      <c r="A261" s="37" t="s">
        <v>194</v>
      </c>
      <c r="B261" s="10">
        <v>0</v>
      </c>
    </row>
    <row r="262" spans="1:2">
      <c r="A262" s="37" t="s">
        <v>195</v>
      </c>
      <c r="B262" s="10">
        <v>0</v>
      </c>
    </row>
    <row r="263" spans="1:2">
      <c r="A263" s="37" t="s">
        <v>196</v>
      </c>
      <c r="B263" s="10">
        <v>0</v>
      </c>
    </row>
    <row r="264" spans="1:2">
      <c r="A264" s="37" t="s">
        <v>197</v>
      </c>
      <c r="B264" s="10">
        <v>0</v>
      </c>
    </row>
    <row r="265" spans="1:2">
      <c r="A265" s="37" t="s">
        <v>198</v>
      </c>
      <c r="B265" s="10">
        <v>0</v>
      </c>
    </row>
    <row r="266" spans="1:2">
      <c r="A266" s="37" t="s">
        <v>199</v>
      </c>
      <c r="B266" s="10">
        <v>0</v>
      </c>
    </row>
    <row r="267" spans="1:2">
      <c r="A267" s="37" t="s">
        <v>200</v>
      </c>
      <c r="B267" s="10">
        <v>0</v>
      </c>
    </row>
    <row r="268" spans="1:2">
      <c r="A268" s="37" t="s">
        <v>201</v>
      </c>
      <c r="B268" s="10">
        <v>0</v>
      </c>
    </row>
    <row r="269" spans="1:2">
      <c r="A269" s="37" t="s">
        <v>202</v>
      </c>
      <c r="B269" s="10">
        <v>0</v>
      </c>
    </row>
    <row r="270" spans="1:2">
      <c r="A270" s="37" t="s">
        <v>203</v>
      </c>
      <c r="B270" s="10">
        <v>0</v>
      </c>
    </row>
    <row r="271" spans="1:2">
      <c r="A271" s="37" t="s">
        <v>204</v>
      </c>
      <c r="B271" s="10">
        <v>0</v>
      </c>
    </row>
    <row r="272" spans="1:2">
      <c r="A272" s="37" t="s">
        <v>205</v>
      </c>
      <c r="B272" s="10">
        <v>0</v>
      </c>
    </row>
    <row r="273" spans="1:2">
      <c r="A273" s="37" t="s">
        <v>206</v>
      </c>
      <c r="B273" s="10">
        <v>0</v>
      </c>
    </row>
    <row r="274" spans="1:2">
      <c r="A274" s="37" t="s">
        <v>207</v>
      </c>
      <c r="B274" s="10">
        <v>0</v>
      </c>
    </row>
    <row r="275" spans="1:2">
      <c r="A275" s="37" t="s">
        <v>208</v>
      </c>
      <c r="B275" s="10">
        <v>0</v>
      </c>
    </row>
    <row r="276" spans="1:2">
      <c r="A276" s="37" t="s">
        <v>209</v>
      </c>
      <c r="B276" s="10">
        <v>0</v>
      </c>
    </row>
    <row r="277" spans="1:2">
      <c r="A277" s="37" t="s">
        <v>210</v>
      </c>
      <c r="B277" s="10">
        <v>0</v>
      </c>
    </row>
    <row r="278" spans="1:2">
      <c r="A278" s="37" t="s">
        <v>211</v>
      </c>
      <c r="B278" s="10">
        <v>0</v>
      </c>
    </row>
    <row r="279" spans="1:2">
      <c r="A279" s="37" t="s">
        <v>212</v>
      </c>
      <c r="B279" s="10">
        <v>0</v>
      </c>
    </row>
    <row r="280" spans="1:2">
      <c r="A280" s="37" t="s">
        <v>213</v>
      </c>
      <c r="B280" s="10">
        <v>0</v>
      </c>
    </row>
    <row r="281" spans="1:2">
      <c r="A281" s="37" t="s">
        <v>214</v>
      </c>
      <c r="B281" s="10">
        <v>0</v>
      </c>
    </row>
    <row r="282" spans="1:2">
      <c r="A282" s="37" t="s">
        <v>215</v>
      </c>
      <c r="B282" s="10">
        <v>0</v>
      </c>
    </row>
    <row r="283" spans="1:2">
      <c r="A283" s="37" t="s">
        <v>216</v>
      </c>
      <c r="B283" s="10">
        <v>0</v>
      </c>
    </row>
    <row r="284" spans="1:2">
      <c r="A284" s="37" t="s">
        <v>217</v>
      </c>
      <c r="B284" s="10">
        <v>0</v>
      </c>
    </row>
    <row r="285" spans="1:2">
      <c r="A285" s="37" t="s">
        <v>218</v>
      </c>
      <c r="B285" s="10">
        <v>0</v>
      </c>
    </row>
    <row r="286" spans="1:2">
      <c r="A286" s="37" t="s">
        <v>219</v>
      </c>
      <c r="B286" s="10">
        <v>0</v>
      </c>
    </row>
    <row r="287" spans="1:2">
      <c r="A287" s="37" t="s">
        <v>220</v>
      </c>
      <c r="B287" s="10">
        <v>0</v>
      </c>
    </row>
    <row r="288" spans="1:2">
      <c r="A288" s="37" t="s">
        <v>221</v>
      </c>
      <c r="B288" s="10">
        <v>0</v>
      </c>
    </row>
    <row r="289" spans="1:2">
      <c r="A289" s="37" t="s">
        <v>222</v>
      </c>
      <c r="B289" s="10">
        <v>0</v>
      </c>
    </row>
    <row r="290" spans="1:2">
      <c r="A290" s="37" t="s">
        <v>223</v>
      </c>
      <c r="B290" s="10">
        <v>0</v>
      </c>
    </row>
    <row r="291" spans="1:2">
      <c r="A291" s="37" t="s">
        <v>224</v>
      </c>
      <c r="B291" s="10">
        <v>0</v>
      </c>
    </row>
    <row r="292" spans="1:2">
      <c r="A292" s="37" t="s">
        <v>225</v>
      </c>
      <c r="B292" s="10">
        <v>0</v>
      </c>
    </row>
    <row r="293" spans="1:2">
      <c r="A293" s="37" t="s">
        <v>226</v>
      </c>
      <c r="B293" s="10">
        <v>0</v>
      </c>
    </row>
    <row r="294" spans="1:2">
      <c r="A294" s="37" t="s">
        <v>227</v>
      </c>
      <c r="B294" s="10">
        <v>0</v>
      </c>
    </row>
    <row r="295" spans="1:2">
      <c r="A295" s="37" t="s">
        <v>228</v>
      </c>
      <c r="B295" s="10">
        <v>0</v>
      </c>
    </row>
    <row r="296" spans="1:2">
      <c r="A296" s="37" t="s">
        <v>229</v>
      </c>
      <c r="B296" s="10">
        <v>0</v>
      </c>
    </row>
    <row r="297" spans="1:2">
      <c r="A297" s="37" t="s">
        <v>230</v>
      </c>
      <c r="B297" s="10">
        <v>0</v>
      </c>
    </row>
    <row r="298" spans="1:2">
      <c r="A298" s="37" t="s">
        <v>231</v>
      </c>
      <c r="B298" s="10">
        <v>0</v>
      </c>
    </row>
    <row r="299" spans="1:2">
      <c r="A299" s="37" t="s">
        <v>232</v>
      </c>
      <c r="B299" s="10">
        <v>0</v>
      </c>
    </row>
    <row r="300" spans="1:2">
      <c r="A300" s="37" t="s">
        <v>233</v>
      </c>
      <c r="B300" s="10">
        <v>0</v>
      </c>
    </row>
    <row r="301" spans="1:2">
      <c r="A301" s="37" t="s">
        <v>234</v>
      </c>
      <c r="B301" s="10">
        <v>0</v>
      </c>
    </row>
    <row r="302" spans="1:2">
      <c r="A302" s="37" t="s">
        <v>235</v>
      </c>
      <c r="B302" s="10">
        <v>0</v>
      </c>
    </row>
    <row r="303" spans="1:2">
      <c r="A303" s="37" t="s">
        <v>236</v>
      </c>
      <c r="B303" s="10">
        <v>0</v>
      </c>
    </row>
    <row r="304" spans="1:2">
      <c r="A304" s="37" t="s">
        <v>237</v>
      </c>
      <c r="B304" s="10">
        <v>0</v>
      </c>
    </row>
    <row r="305" spans="1:2">
      <c r="A305" s="37" t="s">
        <v>238</v>
      </c>
      <c r="B305" s="10">
        <v>0</v>
      </c>
    </row>
    <row r="306" spans="1:2">
      <c r="A306" s="37" t="s">
        <v>239</v>
      </c>
      <c r="B306" s="10">
        <v>0</v>
      </c>
    </row>
    <row r="307" spans="1:2">
      <c r="A307" s="37" t="s">
        <v>240</v>
      </c>
      <c r="B307" s="10">
        <v>0</v>
      </c>
    </row>
    <row r="308" spans="1:2">
      <c r="A308" s="37" t="s">
        <v>241</v>
      </c>
      <c r="B308" s="10">
        <v>0</v>
      </c>
    </row>
    <row r="309" spans="1:2">
      <c r="A309" s="37" t="s">
        <v>242</v>
      </c>
      <c r="B309" s="10">
        <v>0</v>
      </c>
    </row>
    <row r="310" spans="1:2">
      <c r="A310" s="37" t="s">
        <v>243</v>
      </c>
      <c r="B310" s="10">
        <v>0</v>
      </c>
    </row>
    <row r="311" spans="1:2">
      <c r="A311" s="37" t="s">
        <v>244</v>
      </c>
      <c r="B311" s="10">
        <v>0</v>
      </c>
    </row>
    <row r="312" spans="1:2">
      <c r="A312" s="37" t="s">
        <v>245</v>
      </c>
      <c r="B312" s="10">
        <v>0</v>
      </c>
    </row>
    <row r="313" spans="1:2">
      <c r="A313" s="37" t="s">
        <v>246</v>
      </c>
      <c r="B313" s="10">
        <v>0</v>
      </c>
    </row>
    <row r="314" spans="1:2">
      <c r="A314" s="37" t="s">
        <v>247</v>
      </c>
      <c r="B314" s="10">
        <v>0</v>
      </c>
    </row>
    <row r="315" spans="1:2">
      <c r="A315" s="37" t="s">
        <v>248</v>
      </c>
      <c r="B315" s="10">
        <v>0</v>
      </c>
    </row>
    <row r="316" spans="1:2">
      <c r="A316" s="37" t="s">
        <v>249</v>
      </c>
      <c r="B316" s="10">
        <v>0</v>
      </c>
    </row>
    <row r="317" spans="1:2">
      <c r="A317" s="37" t="s">
        <v>250</v>
      </c>
      <c r="B317" s="10">
        <v>0</v>
      </c>
    </row>
    <row r="318" spans="1:2">
      <c r="A318" s="37" t="s">
        <v>251</v>
      </c>
      <c r="B318" s="10">
        <v>0</v>
      </c>
    </row>
    <row r="319" spans="1:2">
      <c r="A319" s="37" t="s">
        <v>252</v>
      </c>
      <c r="B319" s="10">
        <v>0</v>
      </c>
    </row>
    <row r="320" spans="1:2">
      <c r="A320" s="37" t="s">
        <v>253</v>
      </c>
      <c r="B320" s="10">
        <v>0</v>
      </c>
    </row>
    <row r="321" spans="1:2">
      <c r="A321" s="37" t="s">
        <v>254</v>
      </c>
      <c r="B321" s="10">
        <v>0</v>
      </c>
    </row>
    <row r="322" spans="1:2">
      <c r="A322" s="37" t="s">
        <v>255</v>
      </c>
      <c r="B322" s="10">
        <v>0</v>
      </c>
    </row>
    <row r="323" spans="1:2">
      <c r="A323" s="37" t="s">
        <v>256</v>
      </c>
      <c r="B323" s="10">
        <v>0</v>
      </c>
    </row>
    <row r="324" spans="1:2">
      <c r="A324" s="37" t="s">
        <v>257</v>
      </c>
      <c r="B324" s="10">
        <v>0</v>
      </c>
    </row>
    <row r="325" spans="1:2">
      <c r="A325" s="37" t="s">
        <v>258</v>
      </c>
      <c r="B325" s="10">
        <v>0</v>
      </c>
    </row>
    <row r="326" spans="1:2">
      <c r="A326" s="37" t="s">
        <v>259</v>
      </c>
      <c r="B326" s="10">
        <v>0</v>
      </c>
    </row>
    <row r="327" spans="1:2">
      <c r="A327" s="37" t="s">
        <v>260</v>
      </c>
      <c r="B327" s="10">
        <v>0</v>
      </c>
    </row>
    <row r="328" spans="1:2">
      <c r="A328" s="37" t="s">
        <v>261</v>
      </c>
      <c r="B328" s="10">
        <v>0</v>
      </c>
    </row>
    <row r="329" spans="1:2">
      <c r="A329" s="37" t="s">
        <v>262</v>
      </c>
      <c r="B329" s="10">
        <v>0</v>
      </c>
    </row>
    <row r="330" spans="1:2">
      <c r="A330" s="37" t="s">
        <v>263</v>
      </c>
      <c r="B330" s="10">
        <v>0</v>
      </c>
    </row>
    <row r="331" spans="1:2">
      <c r="A331" s="37" t="s">
        <v>264</v>
      </c>
      <c r="B331" s="10">
        <v>0</v>
      </c>
    </row>
    <row r="332" spans="1:2">
      <c r="A332" s="37" t="s">
        <v>265</v>
      </c>
      <c r="B332" s="10">
        <v>0</v>
      </c>
    </row>
    <row r="333" spans="1:2">
      <c r="A333" s="37" t="s">
        <v>266</v>
      </c>
      <c r="B333" s="10">
        <v>0</v>
      </c>
    </row>
    <row r="334" spans="1:2">
      <c r="A334" s="37" t="s">
        <v>267</v>
      </c>
      <c r="B334" s="10">
        <v>0</v>
      </c>
    </row>
    <row r="335" spans="1:2">
      <c r="A335" s="37" t="s">
        <v>268</v>
      </c>
      <c r="B335" s="10">
        <v>0</v>
      </c>
    </row>
    <row r="336" spans="1:2">
      <c r="A336" s="37" t="s">
        <v>269</v>
      </c>
      <c r="B336" s="10">
        <v>0</v>
      </c>
    </row>
    <row r="337" spans="1:2">
      <c r="A337" s="37" t="s">
        <v>270</v>
      </c>
      <c r="B337" s="10">
        <v>0</v>
      </c>
    </row>
    <row r="338" spans="1:2">
      <c r="A338" s="37" t="s">
        <v>271</v>
      </c>
      <c r="B338" s="10">
        <v>0</v>
      </c>
    </row>
    <row r="339" spans="1:2">
      <c r="A339" s="37" t="s">
        <v>272</v>
      </c>
      <c r="B339" s="10">
        <v>0</v>
      </c>
    </row>
    <row r="340" spans="1:2">
      <c r="A340" s="37" t="s">
        <v>273</v>
      </c>
      <c r="B340" s="10">
        <v>0</v>
      </c>
    </row>
    <row r="341" spans="1:2">
      <c r="A341" s="37" t="s">
        <v>274</v>
      </c>
      <c r="B341" s="10">
        <v>0</v>
      </c>
    </row>
    <row r="342" spans="1:2">
      <c r="A342" s="37" t="s">
        <v>275</v>
      </c>
      <c r="B342" s="10">
        <v>0</v>
      </c>
    </row>
    <row r="343" spans="1:2">
      <c r="A343" s="37" t="s">
        <v>276</v>
      </c>
      <c r="B343" s="10">
        <v>0</v>
      </c>
    </row>
    <row r="344" spans="1:2">
      <c r="A344" s="37" t="s">
        <v>277</v>
      </c>
      <c r="B344" s="10">
        <v>0</v>
      </c>
    </row>
    <row r="345" spans="1:2">
      <c r="A345" s="37" t="s">
        <v>278</v>
      </c>
      <c r="B345" s="10">
        <v>0</v>
      </c>
    </row>
    <row r="346" spans="1:2">
      <c r="A346" s="37" t="s">
        <v>279</v>
      </c>
      <c r="B346" s="10">
        <v>0</v>
      </c>
    </row>
    <row r="347" spans="1:2">
      <c r="A347" s="37" t="s">
        <v>280</v>
      </c>
      <c r="B347" s="10">
        <v>0</v>
      </c>
    </row>
    <row r="348" spans="1:2">
      <c r="A348" s="37" t="s">
        <v>281</v>
      </c>
      <c r="B348" s="10">
        <v>0</v>
      </c>
    </row>
    <row r="349" spans="1:2">
      <c r="A349" s="37" t="s">
        <v>282</v>
      </c>
      <c r="B349" s="10">
        <v>0</v>
      </c>
    </row>
    <row r="350" spans="1:2">
      <c r="A350" s="37" t="s">
        <v>283</v>
      </c>
      <c r="B350" s="10">
        <v>0</v>
      </c>
    </row>
    <row r="351" spans="1:2">
      <c r="A351" s="37" t="s">
        <v>284</v>
      </c>
      <c r="B351" s="10">
        <v>0</v>
      </c>
    </row>
    <row r="352" spans="1:2">
      <c r="A352" s="37" t="s">
        <v>285</v>
      </c>
      <c r="B352" s="10">
        <v>0</v>
      </c>
    </row>
    <row r="353" spans="1:2">
      <c r="A353" s="37" t="s">
        <v>286</v>
      </c>
      <c r="B353" s="10">
        <v>0</v>
      </c>
    </row>
    <row r="354" spans="1:2">
      <c r="A354" s="37" t="s">
        <v>287</v>
      </c>
      <c r="B354" s="10">
        <v>0</v>
      </c>
    </row>
    <row r="355" spans="1:2">
      <c r="A355" s="37" t="s">
        <v>288</v>
      </c>
      <c r="B355" s="10">
        <v>0</v>
      </c>
    </row>
    <row r="356" spans="1:2">
      <c r="A356" s="37" t="s">
        <v>289</v>
      </c>
      <c r="B356" s="10">
        <v>0</v>
      </c>
    </row>
    <row r="357" spans="1:2">
      <c r="A357" s="37" t="s">
        <v>290</v>
      </c>
      <c r="B357" s="10">
        <v>0</v>
      </c>
    </row>
    <row r="358" spans="1:2">
      <c r="A358" s="37" t="s">
        <v>291</v>
      </c>
      <c r="B358" s="10">
        <v>0</v>
      </c>
    </row>
    <row r="359" spans="1:2">
      <c r="A359" s="37" t="s">
        <v>292</v>
      </c>
      <c r="B359" s="10">
        <v>0</v>
      </c>
    </row>
    <row r="360" spans="1:2">
      <c r="A360" s="37" t="s">
        <v>293</v>
      </c>
      <c r="B360" s="10">
        <v>0</v>
      </c>
    </row>
    <row r="361" spans="1:2">
      <c r="A361" s="37" t="s">
        <v>294</v>
      </c>
      <c r="B361" s="10">
        <v>0</v>
      </c>
    </row>
    <row r="362" spans="1:2">
      <c r="A362" s="37" t="s">
        <v>295</v>
      </c>
      <c r="B362" s="10">
        <v>0</v>
      </c>
    </row>
    <row r="363" spans="1:2">
      <c r="A363" s="37" t="s">
        <v>296</v>
      </c>
      <c r="B363" s="10">
        <v>0</v>
      </c>
    </row>
    <row r="364" spans="1:2">
      <c r="A364" s="37" t="s">
        <v>297</v>
      </c>
      <c r="B364" s="10">
        <v>0</v>
      </c>
    </row>
    <row r="365" spans="1:2">
      <c r="A365" s="37" t="s">
        <v>298</v>
      </c>
      <c r="B365" s="10">
        <v>0</v>
      </c>
    </row>
    <row r="366" spans="1:2">
      <c r="A366" s="37" t="s">
        <v>299</v>
      </c>
      <c r="B366" s="10">
        <v>0</v>
      </c>
    </row>
    <row r="367" spans="1:2">
      <c r="A367" s="37" t="s">
        <v>300</v>
      </c>
      <c r="B367" s="10">
        <v>0</v>
      </c>
    </row>
    <row r="368" spans="1:2">
      <c r="A368" s="37" t="s">
        <v>301</v>
      </c>
      <c r="B368" s="10">
        <v>0</v>
      </c>
    </row>
    <row r="369" spans="1:2">
      <c r="A369" s="37" t="s">
        <v>302</v>
      </c>
      <c r="B369" s="10">
        <v>0</v>
      </c>
    </row>
    <row r="370" spans="1:2">
      <c r="A370" s="37" t="s">
        <v>303</v>
      </c>
      <c r="B370" s="10">
        <v>0</v>
      </c>
    </row>
    <row r="371" spans="1:2">
      <c r="A371" s="37" t="s">
        <v>304</v>
      </c>
      <c r="B371" s="10">
        <v>0</v>
      </c>
    </row>
    <row r="372" spans="1:2">
      <c r="A372" s="37" t="s">
        <v>305</v>
      </c>
      <c r="B372" s="10">
        <v>0</v>
      </c>
    </row>
    <row r="373" spans="1:2">
      <c r="A373" s="37" t="s">
        <v>306</v>
      </c>
      <c r="B373" s="10">
        <v>0</v>
      </c>
    </row>
    <row r="374" spans="1:2">
      <c r="A374" s="37" t="s">
        <v>307</v>
      </c>
      <c r="B374" s="10">
        <v>0</v>
      </c>
    </row>
    <row r="375" spans="1:2">
      <c r="A375" s="37" t="s">
        <v>308</v>
      </c>
      <c r="B375" s="10">
        <v>0</v>
      </c>
    </row>
    <row r="376" spans="1:2">
      <c r="A376" s="37" t="s">
        <v>309</v>
      </c>
      <c r="B376" s="10">
        <v>0</v>
      </c>
    </row>
    <row r="377" spans="1:2">
      <c r="A377" s="37" t="s">
        <v>310</v>
      </c>
      <c r="B377" s="10">
        <v>0</v>
      </c>
    </row>
    <row r="378" spans="1:2">
      <c r="A378" s="37" t="s">
        <v>311</v>
      </c>
      <c r="B378" s="10">
        <v>0</v>
      </c>
    </row>
    <row r="379" spans="1:2">
      <c r="A379" s="37" t="s">
        <v>312</v>
      </c>
      <c r="B379" s="10">
        <v>0</v>
      </c>
    </row>
    <row r="380" spans="1:2">
      <c r="A380" s="37" t="s">
        <v>313</v>
      </c>
      <c r="B380" s="10">
        <v>0</v>
      </c>
    </row>
    <row r="381" spans="1:2">
      <c r="A381" s="37" t="s">
        <v>314</v>
      </c>
      <c r="B381" s="10">
        <v>0</v>
      </c>
    </row>
    <row r="382" spans="1:2">
      <c r="A382" s="37" t="s">
        <v>315</v>
      </c>
      <c r="B382" s="10">
        <v>0</v>
      </c>
    </row>
    <row r="383" spans="1:2">
      <c r="A383" s="37" t="s">
        <v>316</v>
      </c>
      <c r="B383" s="10">
        <v>0</v>
      </c>
    </row>
    <row r="384" spans="1:2">
      <c r="A384" s="37" t="s">
        <v>317</v>
      </c>
      <c r="B384" s="10">
        <v>0</v>
      </c>
    </row>
    <row r="385" spans="1:2">
      <c r="A385" s="37" t="s">
        <v>318</v>
      </c>
      <c r="B385" s="10">
        <v>0</v>
      </c>
    </row>
    <row r="386" spans="1:2">
      <c r="A386" s="37" t="s">
        <v>319</v>
      </c>
      <c r="B386" s="10">
        <v>0</v>
      </c>
    </row>
    <row r="387" spans="1:2">
      <c r="A387" s="37" t="s">
        <v>320</v>
      </c>
      <c r="B387" s="10">
        <v>0</v>
      </c>
    </row>
    <row r="388" spans="1:2">
      <c r="A388" s="37" t="s">
        <v>321</v>
      </c>
      <c r="B388" s="10">
        <v>0</v>
      </c>
    </row>
    <row r="389" spans="1:2">
      <c r="A389" s="37" t="s">
        <v>322</v>
      </c>
      <c r="B389" s="10">
        <v>0</v>
      </c>
    </row>
    <row r="390" spans="1:2">
      <c r="A390" s="37" t="s">
        <v>323</v>
      </c>
      <c r="B390" s="10">
        <v>0</v>
      </c>
    </row>
    <row r="391" spans="1:2">
      <c r="A391" s="37" t="s">
        <v>324</v>
      </c>
      <c r="B391" s="10">
        <v>0</v>
      </c>
    </row>
    <row r="392" spans="1:2">
      <c r="A392" s="37" t="s">
        <v>325</v>
      </c>
      <c r="B392" s="10">
        <v>0</v>
      </c>
    </row>
    <row r="393" spans="1:2">
      <c r="A393" s="37" t="s">
        <v>326</v>
      </c>
      <c r="B393" s="10">
        <v>0</v>
      </c>
    </row>
    <row r="394" spans="1:2">
      <c r="A394" s="37" t="s">
        <v>327</v>
      </c>
      <c r="B394" s="10">
        <v>0</v>
      </c>
    </row>
    <row r="395" spans="1:2">
      <c r="A395" s="37" t="s">
        <v>328</v>
      </c>
      <c r="B395" s="10">
        <v>0</v>
      </c>
    </row>
    <row r="396" spans="1:2">
      <c r="A396" s="37" t="s">
        <v>329</v>
      </c>
      <c r="B396" s="10">
        <v>0</v>
      </c>
    </row>
    <row r="397" spans="1:2">
      <c r="A397" s="37" t="s">
        <v>330</v>
      </c>
      <c r="B397" s="10">
        <v>0</v>
      </c>
    </row>
    <row r="398" spans="1:2">
      <c r="A398" s="37" t="s">
        <v>331</v>
      </c>
      <c r="B398" s="10">
        <v>0</v>
      </c>
    </row>
    <row r="399" spans="1:2">
      <c r="A399" s="37" t="s">
        <v>332</v>
      </c>
      <c r="B399" s="10">
        <v>0</v>
      </c>
    </row>
    <row r="400" spans="1:2">
      <c r="A400" s="37" t="s">
        <v>333</v>
      </c>
      <c r="B400" s="10">
        <v>0</v>
      </c>
    </row>
    <row r="401" spans="1:2">
      <c r="A401" s="37" t="s">
        <v>334</v>
      </c>
      <c r="B401" s="10">
        <v>0</v>
      </c>
    </row>
    <row r="402" spans="1:2">
      <c r="A402" s="37" t="s">
        <v>335</v>
      </c>
      <c r="B402" s="10">
        <v>0</v>
      </c>
    </row>
    <row r="403" spans="1:2">
      <c r="A403" s="37" t="s">
        <v>336</v>
      </c>
      <c r="B403" s="10">
        <v>0</v>
      </c>
    </row>
    <row r="404" spans="1:2">
      <c r="A404" s="37" t="s">
        <v>337</v>
      </c>
      <c r="B404" s="10">
        <v>0</v>
      </c>
    </row>
    <row r="405" spans="1:2">
      <c r="A405" s="37" t="s">
        <v>338</v>
      </c>
      <c r="B405" s="10">
        <v>0</v>
      </c>
    </row>
    <row r="406" spans="1:2">
      <c r="A406" s="37" t="s">
        <v>339</v>
      </c>
      <c r="B406" s="10">
        <v>0</v>
      </c>
    </row>
    <row r="407" spans="1:2">
      <c r="A407" s="37" t="s">
        <v>340</v>
      </c>
      <c r="B407" s="10">
        <v>0</v>
      </c>
    </row>
    <row r="408" spans="1:2">
      <c r="A408" s="37" t="s">
        <v>341</v>
      </c>
      <c r="B408" s="10">
        <v>0</v>
      </c>
    </row>
    <row r="409" spans="1:2">
      <c r="A409" s="37" t="s">
        <v>342</v>
      </c>
      <c r="B409" s="10">
        <v>0</v>
      </c>
    </row>
    <row r="410" spans="1:2">
      <c r="A410" s="37" t="s">
        <v>343</v>
      </c>
      <c r="B410" s="10">
        <v>0</v>
      </c>
    </row>
    <row r="411" spans="1:2">
      <c r="A411" s="37" t="s">
        <v>344</v>
      </c>
      <c r="B411" s="10">
        <v>0</v>
      </c>
    </row>
    <row r="412" spans="1:2">
      <c r="A412" s="37" t="s">
        <v>345</v>
      </c>
      <c r="B412" s="10">
        <v>0</v>
      </c>
    </row>
    <row r="413" spans="1:2">
      <c r="A413" s="37" t="s">
        <v>346</v>
      </c>
      <c r="B413" s="10">
        <v>0</v>
      </c>
    </row>
    <row r="414" spans="1:2">
      <c r="A414" s="37" t="s">
        <v>347</v>
      </c>
      <c r="B414" s="10">
        <v>0</v>
      </c>
    </row>
    <row r="415" spans="1:2">
      <c r="A415" s="37" t="s">
        <v>348</v>
      </c>
      <c r="B415" s="10">
        <v>0</v>
      </c>
    </row>
    <row r="416" spans="1:2">
      <c r="A416" s="37" t="s">
        <v>349</v>
      </c>
      <c r="B416" s="10">
        <v>0</v>
      </c>
    </row>
    <row r="417" spans="1:2">
      <c r="A417" s="37" t="s">
        <v>350</v>
      </c>
      <c r="B417" s="10">
        <v>0</v>
      </c>
    </row>
    <row r="418" spans="1:2">
      <c r="A418" s="37" t="s">
        <v>351</v>
      </c>
      <c r="B418" s="10">
        <v>0</v>
      </c>
    </row>
    <row r="419" spans="1:2">
      <c r="A419" s="37" t="s">
        <v>352</v>
      </c>
      <c r="B419" s="10">
        <v>0</v>
      </c>
    </row>
    <row r="420" spans="1:2">
      <c r="A420" s="37" t="s">
        <v>353</v>
      </c>
      <c r="B420" s="10">
        <v>0</v>
      </c>
    </row>
    <row r="421" spans="1:2">
      <c r="A421" s="37" t="s">
        <v>354</v>
      </c>
      <c r="B421" s="10">
        <v>0</v>
      </c>
    </row>
    <row r="422" spans="1:2">
      <c r="A422" s="37" t="s">
        <v>355</v>
      </c>
      <c r="B422" s="10">
        <v>0</v>
      </c>
    </row>
    <row r="423" spans="1:2">
      <c r="A423" s="37" t="s">
        <v>356</v>
      </c>
      <c r="B423" s="10">
        <v>0</v>
      </c>
    </row>
    <row r="424" spans="1:2">
      <c r="A424" s="37" t="s">
        <v>357</v>
      </c>
      <c r="B424" s="10">
        <v>0</v>
      </c>
    </row>
    <row r="425" spans="1:2">
      <c r="A425" s="37" t="s">
        <v>358</v>
      </c>
      <c r="B425" s="10">
        <v>0</v>
      </c>
    </row>
    <row r="426" spans="1:2">
      <c r="A426" s="37" t="s">
        <v>359</v>
      </c>
      <c r="B426" s="10">
        <v>0</v>
      </c>
    </row>
    <row r="427" spans="1:2">
      <c r="A427" s="37" t="s">
        <v>360</v>
      </c>
      <c r="B427" s="10">
        <v>0</v>
      </c>
    </row>
    <row r="428" spans="1:2">
      <c r="A428" s="37" t="s">
        <v>361</v>
      </c>
      <c r="B428" s="10">
        <v>0</v>
      </c>
    </row>
    <row r="429" spans="1:2">
      <c r="A429" s="37" t="s">
        <v>362</v>
      </c>
      <c r="B429" s="10">
        <v>0</v>
      </c>
    </row>
    <row r="430" spans="1:2">
      <c r="A430" s="37" t="s">
        <v>3</v>
      </c>
      <c r="B430" s="10">
        <v>0</v>
      </c>
    </row>
    <row r="431" spans="1:2" ht="15.75" thickBot="1">
      <c r="A431" s="36" t="s">
        <v>373</v>
      </c>
      <c r="B431" s="10">
        <v>0</v>
      </c>
    </row>
    <row r="432" spans="1:2" ht="15.75" thickBot="1"/>
    <row r="433" spans="1:2">
      <c r="A433" s="35" t="s">
        <v>391</v>
      </c>
    </row>
    <row r="434" spans="1:2">
      <c r="A434" s="3" t="s">
        <v>403</v>
      </c>
      <c r="B434" s="10">
        <v>0</v>
      </c>
    </row>
    <row r="435" spans="1:2">
      <c r="A435" s="3" t="s">
        <v>416</v>
      </c>
      <c r="B435" s="10">
        <v>0</v>
      </c>
    </row>
    <row r="436" spans="1:2">
      <c r="A436" s="3" t="s">
        <v>419</v>
      </c>
      <c r="B436" s="10">
        <v>0</v>
      </c>
    </row>
    <row r="437" spans="1:2">
      <c r="A437" s="3" t="s">
        <v>405</v>
      </c>
      <c r="B437" s="10">
        <v>0</v>
      </c>
    </row>
    <row r="438" spans="1:2">
      <c r="A438" s="3" t="s">
        <v>420</v>
      </c>
      <c r="B438" s="10">
        <v>0</v>
      </c>
    </row>
    <row r="439" spans="1:2">
      <c r="A439" s="3"/>
    </row>
    <row r="440" spans="1:2">
      <c r="A440" s="3"/>
    </row>
    <row r="441" spans="1:2">
      <c r="A441" s="3"/>
    </row>
    <row r="442" spans="1:2">
      <c r="A442" s="3"/>
    </row>
    <row r="443" spans="1:2">
      <c r="A443" s="3"/>
    </row>
    <row r="444" spans="1:2">
      <c r="A444" s="3"/>
    </row>
    <row r="445" spans="1:2">
      <c r="A445" s="3"/>
    </row>
    <row r="446" spans="1:2">
      <c r="A446" s="3"/>
    </row>
    <row r="447" spans="1:2">
      <c r="A447" s="3"/>
    </row>
    <row r="448" spans="1:2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 ht="15.75" thickBot="1">
      <c r="A457" s="47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42491-EA72-412E-B139-9DCC81EBE48A}">
  <dimension ref="A1:B438"/>
  <sheetViews>
    <sheetView workbookViewId="0">
      <selection activeCell="A2" sqref="A2"/>
    </sheetView>
  </sheetViews>
  <sheetFormatPr defaultColWidth="8.85546875" defaultRowHeight="15"/>
  <cols>
    <col min="1" max="1" width="51.140625" customWidth="1"/>
    <col min="2" max="2" width="34.140625" style="9" customWidth="1"/>
  </cols>
  <sheetData>
    <row r="1" spans="1:2" ht="30">
      <c r="A1" s="62" t="s">
        <v>466</v>
      </c>
      <c r="B1" s="11" t="s">
        <v>421</v>
      </c>
    </row>
    <row r="2" spans="1:2" ht="15.75" thickBot="1">
      <c r="A2" s="16" t="s">
        <v>450</v>
      </c>
      <c r="B2" s="8" t="s">
        <v>410</v>
      </c>
    </row>
    <row r="3" spans="1:2" ht="15.75" thickBot="1">
      <c r="A3" s="54" t="s">
        <v>10</v>
      </c>
      <c r="B3" s="116">
        <v>13</v>
      </c>
    </row>
    <row r="5" spans="1:2" ht="15.75" thickBot="1">
      <c r="A5" s="4" t="s">
        <v>0</v>
      </c>
      <c r="B5" s="115"/>
    </row>
    <row r="6" spans="1:2">
      <c r="A6" s="53" t="s">
        <v>1</v>
      </c>
      <c r="B6" s="114">
        <v>11</v>
      </c>
    </row>
    <row r="7" spans="1:2">
      <c r="A7" s="37" t="s">
        <v>2</v>
      </c>
      <c r="B7" s="25" t="s">
        <v>478</v>
      </c>
    </row>
    <row r="8" spans="1:2">
      <c r="A8" s="37" t="s">
        <v>11</v>
      </c>
      <c r="B8" s="25">
        <v>0</v>
      </c>
    </row>
    <row r="9" spans="1:2">
      <c r="A9" s="37" t="s">
        <v>3</v>
      </c>
      <c r="B9" s="25">
        <v>0</v>
      </c>
    </row>
    <row r="10" spans="1:2">
      <c r="A10" s="37" t="s">
        <v>372</v>
      </c>
      <c r="B10" s="25">
        <v>0</v>
      </c>
    </row>
    <row r="11" spans="1:2" ht="15.75" thickBot="1">
      <c r="A11" s="109" t="s">
        <v>373</v>
      </c>
      <c r="B11" s="101">
        <f>SUM(B6:B10)</f>
        <v>11</v>
      </c>
    </row>
    <row r="12" spans="1:2" ht="15.75" thickBot="1">
      <c r="B12" s="113"/>
    </row>
    <row r="13" spans="1:2">
      <c r="A13" s="38" t="s">
        <v>4</v>
      </c>
      <c r="B13" s="110"/>
    </row>
    <row r="14" spans="1:2">
      <c r="A14" s="37" t="s">
        <v>5</v>
      </c>
      <c r="B14" s="25">
        <v>9</v>
      </c>
    </row>
    <row r="15" spans="1:2">
      <c r="A15" s="37" t="s">
        <v>6</v>
      </c>
      <c r="B15" s="25" t="s">
        <v>478</v>
      </c>
    </row>
    <row r="16" spans="1:2">
      <c r="A16" s="37" t="s">
        <v>7</v>
      </c>
      <c r="B16" s="25">
        <v>0</v>
      </c>
    </row>
    <row r="17" spans="1:2">
      <c r="A17" s="37" t="s">
        <v>8</v>
      </c>
      <c r="B17" s="25">
        <v>0</v>
      </c>
    </row>
    <row r="18" spans="1:2">
      <c r="A18" s="37" t="s">
        <v>9</v>
      </c>
      <c r="B18" s="25">
        <v>0</v>
      </c>
    </row>
    <row r="19" spans="1:2">
      <c r="A19" s="37" t="s">
        <v>11</v>
      </c>
      <c r="B19" s="25">
        <v>0</v>
      </c>
    </row>
    <row r="20" spans="1:2">
      <c r="A20" s="37" t="s">
        <v>3</v>
      </c>
      <c r="B20" s="25">
        <v>0</v>
      </c>
    </row>
    <row r="21" spans="1:2">
      <c r="A21" s="37" t="s">
        <v>372</v>
      </c>
      <c r="B21" s="25">
        <v>0</v>
      </c>
    </row>
    <row r="22" spans="1:2" ht="15.75" thickBot="1">
      <c r="A22" s="109" t="s">
        <v>373</v>
      </c>
      <c r="B22" s="101">
        <f>SUM(B14:B21)</f>
        <v>9</v>
      </c>
    </row>
    <row r="23" spans="1:2">
      <c r="A23" s="112"/>
    </row>
    <row r="24" spans="1:2">
      <c r="A24" s="111" t="s">
        <v>392</v>
      </c>
      <c r="B24" s="103"/>
    </row>
    <row r="25" spans="1:2">
      <c r="A25" s="37" t="s">
        <v>393</v>
      </c>
      <c r="B25" s="25">
        <v>0</v>
      </c>
    </row>
    <row r="26" spans="1:2">
      <c r="A26" s="37" t="s">
        <v>394</v>
      </c>
      <c r="B26" s="25">
        <v>13</v>
      </c>
    </row>
    <row r="27" spans="1:2">
      <c r="A27" s="37" t="s">
        <v>3</v>
      </c>
      <c r="B27" s="25">
        <v>0</v>
      </c>
    </row>
    <row r="28" spans="1:2">
      <c r="A28" s="37" t="s">
        <v>372</v>
      </c>
      <c r="B28" s="25">
        <v>0</v>
      </c>
    </row>
    <row r="29" spans="1:2" ht="15.75" thickBot="1">
      <c r="A29" s="109" t="s">
        <v>373</v>
      </c>
      <c r="B29" s="101">
        <f>SUM(B25:B28)</f>
        <v>13</v>
      </c>
    </row>
    <row r="33" spans="1:2" ht="15.75" thickBot="1"/>
    <row r="34" spans="1:2">
      <c r="A34" s="50" t="s">
        <v>363</v>
      </c>
      <c r="B34" s="110"/>
    </row>
    <row r="35" spans="1:2">
      <c r="A35" s="42" t="s">
        <v>364</v>
      </c>
      <c r="B35" s="25" t="s">
        <v>478</v>
      </c>
    </row>
    <row r="36" spans="1:2">
      <c r="A36" s="42" t="s">
        <v>365</v>
      </c>
      <c r="B36" s="25" t="s">
        <v>478</v>
      </c>
    </row>
    <row r="37" spans="1:2">
      <c r="A37" s="42" t="s">
        <v>366</v>
      </c>
      <c r="B37" s="25">
        <v>6</v>
      </c>
    </row>
    <row r="38" spans="1:2" ht="14.45" customHeight="1">
      <c r="A38" s="42" t="s">
        <v>367</v>
      </c>
      <c r="B38" s="25">
        <v>0</v>
      </c>
    </row>
    <row r="39" spans="1:2">
      <c r="A39" s="42" t="s">
        <v>368</v>
      </c>
      <c r="B39" s="25" t="s">
        <v>478</v>
      </c>
    </row>
    <row r="40" spans="1:2">
      <c r="A40" s="42" t="s">
        <v>369</v>
      </c>
      <c r="B40" s="25">
        <v>0</v>
      </c>
    </row>
    <row r="41" spans="1:2">
      <c r="A41" s="42" t="s">
        <v>370</v>
      </c>
      <c r="B41" s="25">
        <v>0</v>
      </c>
    </row>
    <row r="42" spans="1:2">
      <c r="A42" s="49" t="s">
        <v>371</v>
      </c>
      <c r="B42" s="25">
        <v>0</v>
      </c>
    </row>
    <row r="43" spans="1:2">
      <c r="A43" s="48" t="s">
        <v>372</v>
      </c>
      <c r="B43" s="25">
        <v>0</v>
      </c>
    </row>
    <row r="44" spans="1:2" ht="15.75" thickBot="1">
      <c r="A44" s="109" t="s">
        <v>373</v>
      </c>
      <c r="B44" s="101">
        <f>SUM(B35:B43)</f>
        <v>6</v>
      </c>
    </row>
    <row r="45" spans="1:2" ht="15" customHeight="1"/>
    <row r="46" spans="1:2" ht="50.1" customHeight="1">
      <c r="A46" s="21" t="s">
        <v>465</v>
      </c>
      <c r="B46" s="103"/>
    </row>
    <row r="47" spans="1:2" ht="210">
      <c r="A47" s="46" t="s">
        <v>464</v>
      </c>
      <c r="B47" s="25">
        <v>0</v>
      </c>
    </row>
    <row r="48" spans="1:2">
      <c r="A48" s="2"/>
    </row>
    <row r="49" spans="1:2" ht="75">
      <c r="A49" s="21" t="s">
        <v>389</v>
      </c>
      <c r="B49" s="103"/>
    </row>
    <row r="50" spans="1:2">
      <c r="A50" s="19" t="s">
        <v>374</v>
      </c>
      <c r="B50" s="25">
        <v>0</v>
      </c>
    </row>
    <row r="51" spans="1:2">
      <c r="A51" s="19" t="s">
        <v>386</v>
      </c>
      <c r="B51" s="25">
        <v>0</v>
      </c>
    </row>
    <row r="52" spans="1:2">
      <c r="A52" s="19" t="s">
        <v>375</v>
      </c>
      <c r="B52" s="25">
        <v>0</v>
      </c>
    </row>
    <row r="53" spans="1:2">
      <c r="A53" s="19" t="s">
        <v>385</v>
      </c>
      <c r="B53" s="25">
        <v>13</v>
      </c>
    </row>
    <row r="54" spans="1:2">
      <c r="A54" s="19" t="s">
        <v>380</v>
      </c>
      <c r="B54" s="25">
        <v>0</v>
      </c>
    </row>
    <row r="55" spans="1:2">
      <c r="A55" s="19" t="s">
        <v>387</v>
      </c>
      <c r="B55" s="25">
        <v>0</v>
      </c>
    </row>
    <row r="56" spans="1:2">
      <c r="A56" s="19" t="s">
        <v>388</v>
      </c>
      <c r="B56" s="25">
        <v>0</v>
      </c>
    </row>
    <row r="57" spans="1:2">
      <c r="A57" s="19" t="s">
        <v>376</v>
      </c>
      <c r="B57" s="25">
        <v>0</v>
      </c>
    </row>
    <row r="58" spans="1:2">
      <c r="A58" s="19" t="s">
        <v>377</v>
      </c>
      <c r="B58" s="25">
        <v>0</v>
      </c>
    </row>
    <row r="59" spans="1:2">
      <c r="A59" s="19" t="s">
        <v>378</v>
      </c>
      <c r="B59" s="25">
        <v>0</v>
      </c>
    </row>
    <row r="60" spans="1:2">
      <c r="A60" s="19" t="s">
        <v>379</v>
      </c>
      <c r="B60" s="25">
        <v>0</v>
      </c>
    </row>
    <row r="61" spans="1:2">
      <c r="A61" s="20" t="s">
        <v>11</v>
      </c>
      <c r="B61" s="25">
        <v>0</v>
      </c>
    </row>
    <row r="62" spans="1:2" ht="15.75" thickBot="1">
      <c r="A62" s="106" t="s">
        <v>373</v>
      </c>
      <c r="B62" s="108">
        <f>SUM(B50:B61)</f>
        <v>13</v>
      </c>
    </row>
    <row r="63" spans="1:2">
      <c r="A63" s="38" t="s">
        <v>396</v>
      </c>
      <c r="B63" s="107"/>
    </row>
    <row r="64" spans="1:2">
      <c r="A64" s="22" t="s">
        <v>32</v>
      </c>
      <c r="B64" s="25">
        <v>0</v>
      </c>
    </row>
    <row r="65" spans="1:2">
      <c r="A65" s="22" t="s">
        <v>381</v>
      </c>
      <c r="B65" s="25">
        <v>0</v>
      </c>
    </row>
    <row r="66" spans="1:2">
      <c r="A66" s="22" t="s">
        <v>384</v>
      </c>
      <c r="B66" s="25">
        <v>13</v>
      </c>
    </row>
    <row r="67" spans="1:2">
      <c r="A67" s="22" t="s">
        <v>398</v>
      </c>
      <c r="B67" s="25">
        <v>0</v>
      </c>
    </row>
    <row r="68" spans="1:2">
      <c r="A68" s="22" t="s">
        <v>104</v>
      </c>
      <c r="B68" s="25">
        <v>0</v>
      </c>
    </row>
    <row r="69" spans="1:2">
      <c r="A69" s="22" t="s">
        <v>113</v>
      </c>
      <c r="B69" s="25">
        <v>0</v>
      </c>
    </row>
    <row r="70" spans="1:2">
      <c r="A70" s="22" t="s">
        <v>131</v>
      </c>
      <c r="B70" s="25">
        <v>0</v>
      </c>
    </row>
    <row r="71" spans="1:2">
      <c r="A71" s="22" t="s">
        <v>382</v>
      </c>
      <c r="B71" s="25">
        <v>0</v>
      </c>
    </row>
    <row r="72" spans="1:2">
      <c r="A72" s="22" t="s">
        <v>383</v>
      </c>
      <c r="B72" s="25">
        <v>0</v>
      </c>
    </row>
    <row r="73" spans="1:2">
      <c r="A73" s="22" t="s">
        <v>208</v>
      </c>
      <c r="B73" s="25">
        <v>0</v>
      </c>
    </row>
    <row r="74" spans="1:2">
      <c r="A74" s="22" t="s">
        <v>219</v>
      </c>
      <c r="B74" s="25">
        <v>0</v>
      </c>
    </row>
    <row r="75" spans="1:2">
      <c r="A75" s="22" t="s">
        <v>250</v>
      </c>
      <c r="B75" s="25">
        <v>0</v>
      </c>
    </row>
    <row r="76" spans="1:2">
      <c r="A76" s="22" t="s">
        <v>397</v>
      </c>
      <c r="B76" s="25">
        <v>0</v>
      </c>
    </row>
    <row r="77" spans="1:2">
      <c r="A77" s="22" t="s">
        <v>359</v>
      </c>
      <c r="B77" s="25">
        <v>0</v>
      </c>
    </row>
    <row r="78" spans="1:2" ht="15.75" thickBot="1">
      <c r="A78" s="106" t="s">
        <v>373</v>
      </c>
      <c r="B78" s="105">
        <f>SUM(B64:B77)</f>
        <v>13</v>
      </c>
    </row>
    <row r="79" spans="1:2">
      <c r="A79" s="38" t="s">
        <v>424</v>
      </c>
      <c r="B79" s="103"/>
    </row>
    <row r="80" spans="1:2">
      <c r="A80" s="37" t="s">
        <v>12</v>
      </c>
      <c r="B80" s="25">
        <v>0</v>
      </c>
    </row>
    <row r="81" spans="1:2">
      <c r="A81" s="37" t="s">
        <v>13</v>
      </c>
      <c r="B81" s="25">
        <v>0</v>
      </c>
    </row>
    <row r="82" spans="1:2">
      <c r="A82" s="37" t="s">
        <v>14</v>
      </c>
      <c r="B82" s="25">
        <v>0</v>
      </c>
    </row>
    <row r="83" spans="1:2" ht="15" customHeight="1">
      <c r="A83" s="37" t="s">
        <v>15</v>
      </c>
      <c r="B83" s="25">
        <v>0</v>
      </c>
    </row>
    <row r="84" spans="1:2">
      <c r="A84" s="37" t="s">
        <v>16</v>
      </c>
      <c r="B84" s="25">
        <v>0</v>
      </c>
    </row>
    <row r="85" spans="1:2">
      <c r="A85" s="37" t="s">
        <v>17</v>
      </c>
      <c r="B85" s="25">
        <v>0</v>
      </c>
    </row>
    <row r="86" spans="1:2">
      <c r="A86" s="37" t="s">
        <v>18</v>
      </c>
      <c r="B86" s="25">
        <v>0</v>
      </c>
    </row>
    <row r="87" spans="1:2">
      <c r="A87" s="37" t="s">
        <v>19</v>
      </c>
      <c r="B87" s="25">
        <v>0</v>
      </c>
    </row>
    <row r="88" spans="1:2">
      <c r="A88" s="37" t="s">
        <v>20</v>
      </c>
      <c r="B88" s="25">
        <v>0</v>
      </c>
    </row>
    <row r="89" spans="1:2">
      <c r="A89" s="37" t="s">
        <v>21</v>
      </c>
      <c r="B89" s="25">
        <v>0</v>
      </c>
    </row>
    <row r="90" spans="1:2">
      <c r="A90" s="37" t="s">
        <v>22</v>
      </c>
      <c r="B90" s="25">
        <v>0</v>
      </c>
    </row>
    <row r="91" spans="1:2">
      <c r="A91" s="37" t="s">
        <v>23</v>
      </c>
      <c r="B91" s="25">
        <v>0</v>
      </c>
    </row>
    <row r="92" spans="1:2">
      <c r="A92" s="37" t="s">
        <v>24</v>
      </c>
      <c r="B92" s="25">
        <v>0</v>
      </c>
    </row>
    <row r="93" spans="1:2">
      <c r="A93" s="37" t="s">
        <v>25</v>
      </c>
      <c r="B93" s="25">
        <v>0</v>
      </c>
    </row>
    <row r="94" spans="1:2">
      <c r="A94" s="37" t="s">
        <v>26</v>
      </c>
      <c r="B94" s="25">
        <v>0</v>
      </c>
    </row>
    <row r="95" spans="1:2">
      <c r="A95" s="37" t="s">
        <v>27</v>
      </c>
      <c r="B95" s="25">
        <v>0</v>
      </c>
    </row>
    <row r="96" spans="1:2">
      <c r="A96" s="37" t="s">
        <v>28</v>
      </c>
      <c r="B96" s="25">
        <v>0</v>
      </c>
    </row>
    <row r="97" spans="1:2">
      <c r="A97" s="37" t="s">
        <v>29</v>
      </c>
      <c r="B97" s="25">
        <v>0</v>
      </c>
    </row>
    <row r="98" spans="1:2">
      <c r="A98" s="37" t="s">
        <v>30</v>
      </c>
      <c r="B98" s="25">
        <v>0</v>
      </c>
    </row>
    <row r="99" spans="1:2">
      <c r="A99" s="37" t="s">
        <v>31</v>
      </c>
      <c r="B99" s="25">
        <v>0</v>
      </c>
    </row>
    <row r="100" spans="1:2">
      <c r="A100" s="37" t="s">
        <v>32</v>
      </c>
      <c r="B100" s="25">
        <v>0</v>
      </c>
    </row>
    <row r="101" spans="1:2">
      <c r="A101" s="37" t="s">
        <v>33</v>
      </c>
      <c r="B101" s="25">
        <v>0</v>
      </c>
    </row>
    <row r="102" spans="1:2">
      <c r="A102" s="37" t="s">
        <v>34</v>
      </c>
      <c r="B102" s="25">
        <v>0</v>
      </c>
    </row>
    <row r="103" spans="1:2">
      <c r="A103" s="37" t="s">
        <v>35</v>
      </c>
      <c r="B103" s="25">
        <v>0</v>
      </c>
    </row>
    <row r="104" spans="1:2">
      <c r="A104" s="37" t="s">
        <v>36</v>
      </c>
      <c r="B104" s="25">
        <v>0</v>
      </c>
    </row>
    <row r="105" spans="1:2">
      <c r="A105" s="37" t="s">
        <v>37</v>
      </c>
      <c r="B105" s="25">
        <v>0</v>
      </c>
    </row>
    <row r="106" spans="1:2">
      <c r="A106" s="37" t="s">
        <v>38</v>
      </c>
      <c r="B106" s="25">
        <v>0</v>
      </c>
    </row>
    <row r="107" spans="1:2">
      <c r="A107" s="37" t="s">
        <v>39</v>
      </c>
      <c r="B107" s="25">
        <v>0</v>
      </c>
    </row>
    <row r="108" spans="1:2">
      <c r="A108" s="37" t="s">
        <v>40</v>
      </c>
      <c r="B108" s="25">
        <v>0</v>
      </c>
    </row>
    <row r="109" spans="1:2">
      <c r="A109" s="37" t="s">
        <v>41</v>
      </c>
      <c r="B109" s="25">
        <v>0</v>
      </c>
    </row>
    <row r="110" spans="1:2">
      <c r="A110" s="37" t="s">
        <v>42</v>
      </c>
      <c r="B110" s="25">
        <v>0</v>
      </c>
    </row>
    <row r="111" spans="1:2">
      <c r="A111" s="37" t="s">
        <v>43</v>
      </c>
      <c r="B111" s="25">
        <v>0</v>
      </c>
    </row>
    <row r="112" spans="1:2">
      <c r="A112" s="37" t="s">
        <v>44</v>
      </c>
      <c r="B112" s="25">
        <v>0</v>
      </c>
    </row>
    <row r="113" spans="1:2">
      <c r="A113" s="37" t="s">
        <v>45</v>
      </c>
      <c r="B113" s="25">
        <v>0</v>
      </c>
    </row>
    <row r="114" spans="1:2">
      <c r="A114" s="37" t="s">
        <v>46</v>
      </c>
      <c r="B114" s="25">
        <v>0</v>
      </c>
    </row>
    <row r="115" spans="1:2">
      <c r="A115" s="37" t="s">
        <v>47</v>
      </c>
      <c r="B115" s="25">
        <v>0</v>
      </c>
    </row>
    <row r="116" spans="1:2">
      <c r="A116" s="37" t="s">
        <v>48</v>
      </c>
      <c r="B116" s="25">
        <v>0</v>
      </c>
    </row>
    <row r="117" spans="1:2">
      <c r="A117" s="37" t="s">
        <v>49</v>
      </c>
      <c r="B117" s="25">
        <v>0</v>
      </c>
    </row>
    <row r="118" spans="1:2">
      <c r="A118" s="37" t="s">
        <v>50</v>
      </c>
      <c r="B118" s="25">
        <v>0</v>
      </c>
    </row>
    <row r="119" spans="1:2">
      <c r="A119" s="37" t="s">
        <v>51</v>
      </c>
      <c r="B119" s="25">
        <v>0</v>
      </c>
    </row>
    <row r="120" spans="1:2">
      <c r="A120" s="37" t="s">
        <v>52</v>
      </c>
      <c r="B120" s="25">
        <v>0</v>
      </c>
    </row>
    <row r="121" spans="1:2">
      <c r="A121" s="37" t="s">
        <v>53</v>
      </c>
      <c r="B121" s="25">
        <v>0</v>
      </c>
    </row>
    <row r="122" spans="1:2">
      <c r="A122" s="37" t="s">
        <v>54</v>
      </c>
      <c r="B122" s="25">
        <v>0</v>
      </c>
    </row>
    <row r="123" spans="1:2" ht="15" customHeight="1">
      <c r="A123" s="37" t="s">
        <v>55</v>
      </c>
      <c r="B123" s="25">
        <v>0</v>
      </c>
    </row>
    <row r="124" spans="1:2">
      <c r="A124" s="37" t="s">
        <v>56</v>
      </c>
      <c r="B124" s="25">
        <v>0</v>
      </c>
    </row>
    <row r="125" spans="1:2">
      <c r="A125" s="37" t="s">
        <v>57</v>
      </c>
      <c r="B125" s="25">
        <v>0</v>
      </c>
    </row>
    <row r="126" spans="1:2" ht="15" customHeight="1">
      <c r="A126" s="37" t="s">
        <v>58</v>
      </c>
      <c r="B126" s="25">
        <v>0</v>
      </c>
    </row>
    <row r="127" spans="1:2">
      <c r="A127" s="37" t="s">
        <v>59</v>
      </c>
      <c r="B127" s="25">
        <v>0</v>
      </c>
    </row>
    <row r="128" spans="1:2">
      <c r="A128" s="37" t="s">
        <v>60</v>
      </c>
      <c r="B128" s="25">
        <v>0</v>
      </c>
    </row>
    <row r="129" spans="1:2">
      <c r="A129" s="37" t="s">
        <v>61</v>
      </c>
      <c r="B129" s="25">
        <v>0</v>
      </c>
    </row>
    <row r="130" spans="1:2">
      <c r="A130" s="37" t="s">
        <v>62</v>
      </c>
      <c r="B130" s="25">
        <v>0</v>
      </c>
    </row>
    <row r="131" spans="1:2">
      <c r="A131" s="37" t="s">
        <v>63</v>
      </c>
      <c r="B131" s="25">
        <v>0</v>
      </c>
    </row>
    <row r="132" spans="1:2">
      <c r="A132" s="37" t="s">
        <v>64</v>
      </c>
      <c r="B132" s="25">
        <v>0</v>
      </c>
    </row>
    <row r="133" spans="1:2">
      <c r="A133" s="37" t="s">
        <v>65</v>
      </c>
      <c r="B133" s="25">
        <v>0</v>
      </c>
    </row>
    <row r="134" spans="1:2">
      <c r="A134" s="37" t="s">
        <v>66</v>
      </c>
      <c r="B134" s="25">
        <v>0</v>
      </c>
    </row>
    <row r="135" spans="1:2">
      <c r="A135" s="37" t="s">
        <v>67</v>
      </c>
      <c r="B135" s="25">
        <v>0</v>
      </c>
    </row>
    <row r="136" spans="1:2">
      <c r="A136" s="37" t="s">
        <v>68</v>
      </c>
      <c r="B136" s="25">
        <v>0</v>
      </c>
    </row>
    <row r="137" spans="1:2">
      <c r="A137" s="37" t="s">
        <v>69</v>
      </c>
      <c r="B137" s="25">
        <v>0</v>
      </c>
    </row>
    <row r="138" spans="1:2">
      <c r="A138" s="37" t="s">
        <v>70</v>
      </c>
      <c r="B138" s="25">
        <v>0</v>
      </c>
    </row>
    <row r="139" spans="1:2">
      <c r="A139" s="37" t="s">
        <v>71</v>
      </c>
      <c r="B139" s="25">
        <v>0</v>
      </c>
    </row>
    <row r="140" spans="1:2">
      <c r="A140" s="37" t="s">
        <v>72</v>
      </c>
      <c r="B140" s="25">
        <v>0</v>
      </c>
    </row>
    <row r="141" spans="1:2">
      <c r="A141" s="37" t="s">
        <v>73</v>
      </c>
      <c r="B141" s="25">
        <v>0</v>
      </c>
    </row>
    <row r="142" spans="1:2">
      <c r="A142" s="37" t="s">
        <v>74</v>
      </c>
      <c r="B142" s="25">
        <v>0</v>
      </c>
    </row>
    <row r="143" spans="1:2">
      <c r="A143" s="37" t="s">
        <v>75</v>
      </c>
      <c r="B143" s="25">
        <v>0</v>
      </c>
    </row>
    <row r="144" spans="1:2">
      <c r="A144" s="37" t="s">
        <v>76</v>
      </c>
      <c r="B144" s="25">
        <v>0</v>
      </c>
    </row>
    <row r="145" spans="1:2">
      <c r="A145" s="37" t="s">
        <v>77</v>
      </c>
      <c r="B145" s="25">
        <v>0</v>
      </c>
    </row>
    <row r="146" spans="1:2">
      <c r="A146" s="37" t="s">
        <v>78</v>
      </c>
      <c r="B146" s="25">
        <v>0</v>
      </c>
    </row>
    <row r="147" spans="1:2">
      <c r="A147" s="37" t="s">
        <v>79</v>
      </c>
      <c r="B147" s="25">
        <v>0</v>
      </c>
    </row>
    <row r="148" spans="1:2">
      <c r="A148" s="37" t="s">
        <v>80</v>
      </c>
      <c r="B148" s="25">
        <v>0</v>
      </c>
    </row>
    <row r="149" spans="1:2">
      <c r="A149" s="37" t="s">
        <v>81</v>
      </c>
      <c r="B149" s="25">
        <v>0</v>
      </c>
    </row>
    <row r="150" spans="1:2">
      <c r="A150" s="37" t="s">
        <v>82</v>
      </c>
      <c r="B150" s="25">
        <v>0</v>
      </c>
    </row>
    <row r="151" spans="1:2">
      <c r="A151" s="37" t="s">
        <v>83</v>
      </c>
      <c r="B151" s="25">
        <v>0</v>
      </c>
    </row>
    <row r="152" spans="1:2">
      <c r="A152" s="37" t="s">
        <v>84</v>
      </c>
      <c r="B152" s="25">
        <v>13</v>
      </c>
    </row>
    <row r="153" spans="1:2">
      <c r="A153" s="37" t="s">
        <v>85</v>
      </c>
      <c r="B153" s="25">
        <v>0</v>
      </c>
    </row>
    <row r="154" spans="1:2">
      <c r="A154" s="37" t="s">
        <v>86</v>
      </c>
      <c r="B154" s="25">
        <v>0</v>
      </c>
    </row>
    <row r="155" spans="1:2">
      <c r="A155" s="37" t="s">
        <v>87</v>
      </c>
      <c r="B155" s="25">
        <v>0</v>
      </c>
    </row>
    <row r="156" spans="1:2">
      <c r="A156" s="37" t="s">
        <v>88</v>
      </c>
      <c r="B156" s="25">
        <v>0</v>
      </c>
    </row>
    <row r="157" spans="1:2">
      <c r="A157" s="37" t="s">
        <v>89</v>
      </c>
      <c r="B157" s="25">
        <v>0</v>
      </c>
    </row>
    <row r="158" spans="1:2">
      <c r="A158" s="37" t="s">
        <v>90</v>
      </c>
      <c r="B158" s="25">
        <v>0</v>
      </c>
    </row>
    <row r="159" spans="1:2">
      <c r="A159" s="37" t="s">
        <v>91</v>
      </c>
      <c r="B159" s="25">
        <v>0</v>
      </c>
    </row>
    <row r="160" spans="1:2">
      <c r="A160" s="37" t="s">
        <v>92</v>
      </c>
      <c r="B160" s="25">
        <v>0</v>
      </c>
    </row>
    <row r="161" spans="1:2">
      <c r="A161" s="37" t="s">
        <v>93</v>
      </c>
      <c r="B161" s="25">
        <v>0</v>
      </c>
    </row>
    <row r="162" spans="1:2">
      <c r="A162" s="37" t="s">
        <v>94</v>
      </c>
      <c r="B162" s="25">
        <v>0</v>
      </c>
    </row>
    <row r="163" spans="1:2">
      <c r="A163" s="37" t="s">
        <v>95</v>
      </c>
      <c r="B163" s="25">
        <v>0</v>
      </c>
    </row>
    <row r="164" spans="1:2">
      <c r="A164" s="37" t="s">
        <v>96</v>
      </c>
      <c r="B164" s="25">
        <v>0</v>
      </c>
    </row>
    <row r="165" spans="1:2">
      <c r="A165" s="37" t="s">
        <v>97</v>
      </c>
      <c r="B165" s="25">
        <v>0</v>
      </c>
    </row>
    <row r="166" spans="1:2">
      <c r="A166" s="37" t="s">
        <v>98</v>
      </c>
      <c r="B166" s="25">
        <v>0</v>
      </c>
    </row>
    <row r="167" spans="1:2">
      <c r="A167" s="37" t="s">
        <v>99</v>
      </c>
      <c r="B167" s="25">
        <v>0</v>
      </c>
    </row>
    <row r="168" spans="1:2">
      <c r="A168" s="37" t="s">
        <v>100</v>
      </c>
      <c r="B168" s="25">
        <v>0</v>
      </c>
    </row>
    <row r="169" spans="1:2">
      <c r="A169" s="37" t="s">
        <v>101</v>
      </c>
      <c r="B169" s="25">
        <v>0</v>
      </c>
    </row>
    <row r="170" spans="1:2">
      <c r="A170" s="37" t="s">
        <v>102</v>
      </c>
      <c r="B170" s="25">
        <v>0</v>
      </c>
    </row>
    <row r="171" spans="1:2">
      <c r="A171" s="37" t="s">
        <v>103</v>
      </c>
      <c r="B171" s="25">
        <v>0</v>
      </c>
    </row>
    <row r="172" spans="1:2">
      <c r="A172" s="37" t="s">
        <v>104</v>
      </c>
      <c r="B172" s="25">
        <v>0</v>
      </c>
    </row>
    <row r="173" spans="1:2">
      <c r="A173" s="37" t="s">
        <v>105</v>
      </c>
      <c r="B173" s="25">
        <v>0</v>
      </c>
    </row>
    <row r="174" spans="1:2">
      <c r="A174" s="37" t="s">
        <v>106</v>
      </c>
      <c r="B174" s="25">
        <v>0</v>
      </c>
    </row>
    <row r="175" spans="1:2">
      <c r="A175" s="37" t="s">
        <v>107</v>
      </c>
      <c r="B175" s="25">
        <v>0</v>
      </c>
    </row>
    <row r="176" spans="1:2">
      <c r="A176" s="37" t="s">
        <v>108</v>
      </c>
      <c r="B176" s="25">
        <v>0</v>
      </c>
    </row>
    <row r="177" spans="1:2">
      <c r="A177" s="37" t="s">
        <v>109</v>
      </c>
      <c r="B177" s="25">
        <v>0</v>
      </c>
    </row>
    <row r="178" spans="1:2">
      <c r="A178" s="37" t="s">
        <v>110</v>
      </c>
      <c r="B178" s="25">
        <v>0</v>
      </c>
    </row>
    <row r="179" spans="1:2">
      <c r="A179" s="37" t="s">
        <v>111</v>
      </c>
      <c r="B179" s="25">
        <v>0</v>
      </c>
    </row>
    <row r="180" spans="1:2">
      <c r="A180" s="37" t="s">
        <v>112</v>
      </c>
      <c r="B180" s="25">
        <v>0</v>
      </c>
    </row>
    <row r="181" spans="1:2">
      <c r="A181" s="37" t="s">
        <v>113</v>
      </c>
      <c r="B181" s="25">
        <v>0</v>
      </c>
    </row>
    <row r="182" spans="1:2">
      <c r="A182" s="37" t="s">
        <v>114</v>
      </c>
      <c r="B182" s="25">
        <v>0</v>
      </c>
    </row>
    <row r="183" spans="1:2">
      <c r="A183" s="37" t="s">
        <v>115</v>
      </c>
      <c r="B183" s="25">
        <v>0</v>
      </c>
    </row>
    <row r="184" spans="1:2">
      <c r="A184" s="37" t="s">
        <v>116</v>
      </c>
      <c r="B184" s="25">
        <v>0</v>
      </c>
    </row>
    <row r="185" spans="1:2">
      <c r="A185" s="37" t="s">
        <v>117</v>
      </c>
      <c r="B185" s="25">
        <v>0</v>
      </c>
    </row>
    <row r="186" spans="1:2">
      <c r="A186" s="37" t="s">
        <v>118</v>
      </c>
      <c r="B186" s="25">
        <v>0</v>
      </c>
    </row>
    <row r="187" spans="1:2">
      <c r="A187" s="37" t="s">
        <v>119</v>
      </c>
      <c r="B187" s="25">
        <v>0</v>
      </c>
    </row>
    <row r="188" spans="1:2">
      <c r="A188" s="37" t="s">
        <v>120</v>
      </c>
      <c r="B188" s="25">
        <v>0</v>
      </c>
    </row>
    <row r="189" spans="1:2">
      <c r="A189" s="37" t="s">
        <v>121</v>
      </c>
      <c r="B189" s="25">
        <v>0</v>
      </c>
    </row>
    <row r="190" spans="1:2">
      <c r="A190" s="37" t="s">
        <v>122</v>
      </c>
      <c r="B190" s="25">
        <v>0</v>
      </c>
    </row>
    <row r="191" spans="1:2">
      <c r="A191" s="37" t="s">
        <v>123</v>
      </c>
      <c r="B191" s="25">
        <v>0</v>
      </c>
    </row>
    <row r="192" spans="1:2">
      <c r="A192" s="37" t="s">
        <v>124</v>
      </c>
      <c r="B192" s="25">
        <v>0</v>
      </c>
    </row>
    <row r="193" spans="1:2">
      <c r="A193" s="37" t="s">
        <v>125</v>
      </c>
      <c r="B193" s="25">
        <v>0</v>
      </c>
    </row>
    <row r="194" spans="1:2">
      <c r="A194" s="37" t="s">
        <v>126</v>
      </c>
      <c r="B194" s="25">
        <v>0</v>
      </c>
    </row>
    <row r="195" spans="1:2">
      <c r="A195" s="37" t="s">
        <v>127</v>
      </c>
      <c r="B195" s="25">
        <v>0</v>
      </c>
    </row>
    <row r="196" spans="1:2">
      <c r="A196" s="37" t="s">
        <v>128</v>
      </c>
      <c r="B196" s="25">
        <v>0</v>
      </c>
    </row>
    <row r="197" spans="1:2">
      <c r="A197" s="37" t="s">
        <v>129</v>
      </c>
      <c r="B197" s="25">
        <v>0</v>
      </c>
    </row>
    <row r="198" spans="1:2">
      <c r="A198" s="37" t="s">
        <v>130</v>
      </c>
      <c r="B198" s="25">
        <v>0</v>
      </c>
    </row>
    <row r="199" spans="1:2">
      <c r="A199" s="37" t="s">
        <v>131</v>
      </c>
      <c r="B199" s="25">
        <v>0</v>
      </c>
    </row>
    <row r="200" spans="1:2">
      <c r="A200" s="37" t="s">
        <v>132</v>
      </c>
      <c r="B200" s="25">
        <v>0</v>
      </c>
    </row>
    <row r="201" spans="1:2">
      <c r="A201" s="37" t="s">
        <v>133</v>
      </c>
      <c r="B201" s="25">
        <v>0</v>
      </c>
    </row>
    <row r="202" spans="1:2">
      <c r="A202" s="37" t="s">
        <v>134</v>
      </c>
      <c r="B202" s="25">
        <v>0</v>
      </c>
    </row>
    <row r="203" spans="1:2">
      <c r="A203" s="37" t="s">
        <v>135</v>
      </c>
      <c r="B203" s="25">
        <v>0</v>
      </c>
    </row>
    <row r="204" spans="1:2">
      <c r="A204" s="37" t="s">
        <v>136</v>
      </c>
      <c r="B204" s="25">
        <v>0</v>
      </c>
    </row>
    <row r="205" spans="1:2">
      <c r="A205" s="37" t="s">
        <v>137</v>
      </c>
      <c r="B205" s="25">
        <v>0</v>
      </c>
    </row>
    <row r="206" spans="1:2">
      <c r="A206" s="37" t="s">
        <v>138</v>
      </c>
      <c r="B206" s="25">
        <v>0</v>
      </c>
    </row>
    <row r="207" spans="1:2">
      <c r="A207" s="37" t="s">
        <v>139</v>
      </c>
      <c r="B207" s="25">
        <v>0</v>
      </c>
    </row>
    <row r="208" spans="1:2">
      <c r="A208" s="37" t="s">
        <v>140</v>
      </c>
      <c r="B208" s="25">
        <v>0</v>
      </c>
    </row>
    <row r="209" spans="1:2">
      <c r="A209" s="37" t="s">
        <v>141</v>
      </c>
      <c r="B209" s="25">
        <v>0</v>
      </c>
    </row>
    <row r="210" spans="1:2">
      <c r="A210" s="37" t="s">
        <v>142</v>
      </c>
      <c r="B210" s="25">
        <v>0</v>
      </c>
    </row>
    <row r="211" spans="1:2">
      <c r="A211" s="37" t="s">
        <v>143</v>
      </c>
      <c r="B211" s="25">
        <v>0</v>
      </c>
    </row>
    <row r="212" spans="1:2">
      <c r="A212" s="37" t="s">
        <v>144</v>
      </c>
      <c r="B212" s="25">
        <v>0</v>
      </c>
    </row>
    <row r="213" spans="1:2">
      <c r="A213" s="37" t="s">
        <v>145</v>
      </c>
      <c r="B213" s="25">
        <v>0</v>
      </c>
    </row>
    <row r="214" spans="1:2">
      <c r="A214" s="37" t="s">
        <v>146</v>
      </c>
      <c r="B214" s="25">
        <v>0</v>
      </c>
    </row>
    <row r="215" spans="1:2">
      <c r="A215" s="37" t="s">
        <v>147</v>
      </c>
      <c r="B215" s="25">
        <v>0</v>
      </c>
    </row>
    <row r="216" spans="1:2">
      <c r="A216" s="37" t="s">
        <v>148</v>
      </c>
      <c r="B216" s="25">
        <v>0</v>
      </c>
    </row>
    <row r="217" spans="1:2">
      <c r="A217" s="37" t="s">
        <v>149</v>
      </c>
      <c r="B217" s="25">
        <v>0</v>
      </c>
    </row>
    <row r="218" spans="1:2">
      <c r="A218" s="37" t="s">
        <v>150</v>
      </c>
      <c r="B218" s="25">
        <v>0</v>
      </c>
    </row>
    <row r="219" spans="1:2">
      <c r="A219" s="37" t="s">
        <v>151</v>
      </c>
      <c r="B219" s="25">
        <v>0</v>
      </c>
    </row>
    <row r="220" spans="1:2">
      <c r="A220" s="37" t="s">
        <v>152</v>
      </c>
      <c r="B220" s="25">
        <v>0</v>
      </c>
    </row>
    <row r="221" spans="1:2">
      <c r="A221" s="37" t="s">
        <v>153</v>
      </c>
      <c r="B221" s="25">
        <v>0</v>
      </c>
    </row>
    <row r="222" spans="1:2">
      <c r="A222" s="37" t="s">
        <v>154</v>
      </c>
      <c r="B222" s="25">
        <v>0</v>
      </c>
    </row>
    <row r="223" spans="1:2">
      <c r="A223" s="37" t="s">
        <v>155</v>
      </c>
      <c r="B223" s="25">
        <v>0</v>
      </c>
    </row>
    <row r="224" spans="1:2">
      <c r="A224" s="37" t="s">
        <v>156</v>
      </c>
      <c r="B224" s="25">
        <v>0</v>
      </c>
    </row>
    <row r="225" spans="1:2">
      <c r="A225" s="37" t="s">
        <v>157</v>
      </c>
      <c r="B225" s="25">
        <v>0</v>
      </c>
    </row>
    <row r="226" spans="1:2">
      <c r="A226" s="37" t="s">
        <v>158</v>
      </c>
      <c r="B226" s="25">
        <v>0</v>
      </c>
    </row>
    <row r="227" spans="1:2">
      <c r="A227" s="37" t="s">
        <v>159</v>
      </c>
      <c r="B227" s="25">
        <v>0</v>
      </c>
    </row>
    <row r="228" spans="1:2">
      <c r="A228" s="37" t="s">
        <v>160</v>
      </c>
      <c r="B228" s="25">
        <v>0</v>
      </c>
    </row>
    <row r="229" spans="1:2">
      <c r="A229" s="37" t="s">
        <v>161</v>
      </c>
      <c r="B229" s="25">
        <v>0</v>
      </c>
    </row>
    <row r="230" spans="1:2">
      <c r="A230" s="37" t="s">
        <v>162</v>
      </c>
      <c r="B230" s="25">
        <v>0</v>
      </c>
    </row>
    <row r="231" spans="1:2">
      <c r="A231" s="37" t="s">
        <v>163</v>
      </c>
      <c r="B231" s="25">
        <v>0</v>
      </c>
    </row>
    <row r="232" spans="1:2">
      <c r="A232" s="37" t="s">
        <v>164</v>
      </c>
      <c r="B232" s="25">
        <v>0</v>
      </c>
    </row>
    <row r="233" spans="1:2">
      <c r="A233" s="37" t="s">
        <v>165</v>
      </c>
      <c r="B233" s="25">
        <v>0</v>
      </c>
    </row>
    <row r="234" spans="1:2">
      <c r="A234" s="37" t="s">
        <v>166</v>
      </c>
      <c r="B234" s="25">
        <v>0</v>
      </c>
    </row>
    <row r="235" spans="1:2">
      <c r="A235" s="37" t="s">
        <v>167</v>
      </c>
      <c r="B235" s="25">
        <v>0</v>
      </c>
    </row>
    <row r="236" spans="1:2">
      <c r="A236" s="37" t="s">
        <v>168</v>
      </c>
      <c r="B236" s="25">
        <v>0</v>
      </c>
    </row>
    <row r="237" spans="1:2">
      <c r="A237" s="37" t="s">
        <v>169</v>
      </c>
      <c r="B237" s="25">
        <v>0</v>
      </c>
    </row>
    <row r="238" spans="1:2">
      <c r="A238" s="37" t="s">
        <v>170</v>
      </c>
      <c r="B238" s="25">
        <v>0</v>
      </c>
    </row>
    <row r="239" spans="1:2">
      <c r="A239" s="37" t="s">
        <v>171</v>
      </c>
      <c r="B239" s="25">
        <v>0</v>
      </c>
    </row>
    <row r="240" spans="1:2">
      <c r="A240" s="37" t="s">
        <v>172</v>
      </c>
      <c r="B240" s="25">
        <v>0</v>
      </c>
    </row>
    <row r="241" spans="1:2">
      <c r="A241" s="37" t="s">
        <v>173</v>
      </c>
      <c r="B241" s="25">
        <v>0</v>
      </c>
    </row>
    <row r="242" spans="1:2">
      <c r="A242" s="37" t="s">
        <v>174</v>
      </c>
      <c r="B242" s="25">
        <v>0</v>
      </c>
    </row>
    <row r="243" spans="1:2">
      <c r="A243" s="37" t="s">
        <v>175</v>
      </c>
      <c r="B243" s="25">
        <v>0</v>
      </c>
    </row>
    <row r="244" spans="1:2">
      <c r="A244" s="37" t="s">
        <v>176</v>
      </c>
      <c r="B244" s="25">
        <v>0</v>
      </c>
    </row>
    <row r="245" spans="1:2">
      <c r="A245" s="37" t="s">
        <v>177</v>
      </c>
      <c r="B245" s="25">
        <v>0</v>
      </c>
    </row>
    <row r="246" spans="1:2">
      <c r="A246" s="37" t="s">
        <v>178</v>
      </c>
      <c r="B246" s="25">
        <v>0</v>
      </c>
    </row>
    <row r="247" spans="1:2">
      <c r="A247" s="37" t="s">
        <v>179</v>
      </c>
      <c r="B247" s="25">
        <v>0</v>
      </c>
    </row>
    <row r="248" spans="1:2">
      <c r="A248" s="37" t="s">
        <v>180</v>
      </c>
      <c r="B248" s="25">
        <v>0</v>
      </c>
    </row>
    <row r="249" spans="1:2">
      <c r="A249" s="37" t="s">
        <v>181</v>
      </c>
      <c r="B249" s="25">
        <v>0</v>
      </c>
    </row>
    <row r="250" spans="1:2">
      <c r="A250" s="37" t="s">
        <v>182</v>
      </c>
      <c r="B250" s="25">
        <v>0</v>
      </c>
    </row>
    <row r="251" spans="1:2">
      <c r="A251" s="37" t="s">
        <v>183</v>
      </c>
      <c r="B251" s="25">
        <v>0</v>
      </c>
    </row>
    <row r="252" spans="1:2">
      <c r="A252" s="37" t="s">
        <v>184</v>
      </c>
      <c r="B252" s="25">
        <v>0</v>
      </c>
    </row>
    <row r="253" spans="1:2">
      <c r="A253" s="37" t="s">
        <v>185</v>
      </c>
      <c r="B253" s="25">
        <v>0</v>
      </c>
    </row>
    <row r="254" spans="1:2">
      <c r="A254" s="37" t="s">
        <v>186</v>
      </c>
      <c r="B254" s="25">
        <v>0</v>
      </c>
    </row>
    <row r="255" spans="1:2">
      <c r="A255" s="37" t="s">
        <v>187</v>
      </c>
      <c r="B255" s="25">
        <v>0</v>
      </c>
    </row>
    <row r="256" spans="1:2">
      <c r="A256" s="37" t="s">
        <v>188</v>
      </c>
      <c r="B256" s="25">
        <v>0</v>
      </c>
    </row>
    <row r="257" spans="1:2">
      <c r="A257" s="37" t="s">
        <v>189</v>
      </c>
      <c r="B257" s="25">
        <v>0</v>
      </c>
    </row>
    <row r="258" spans="1:2">
      <c r="A258" s="37" t="s">
        <v>190</v>
      </c>
      <c r="B258" s="25">
        <v>0</v>
      </c>
    </row>
    <row r="259" spans="1:2">
      <c r="A259" s="37" t="s">
        <v>191</v>
      </c>
      <c r="B259" s="25">
        <v>0</v>
      </c>
    </row>
    <row r="260" spans="1:2">
      <c r="A260" s="37" t="s">
        <v>192</v>
      </c>
      <c r="B260" s="25">
        <v>0</v>
      </c>
    </row>
    <row r="261" spans="1:2">
      <c r="A261" s="37" t="s">
        <v>193</v>
      </c>
      <c r="B261" s="25">
        <v>0</v>
      </c>
    </row>
    <row r="262" spans="1:2">
      <c r="A262" s="37" t="s">
        <v>194</v>
      </c>
      <c r="B262" s="25">
        <v>0</v>
      </c>
    </row>
    <row r="263" spans="1:2">
      <c r="A263" s="37" t="s">
        <v>195</v>
      </c>
      <c r="B263" s="25">
        <v>0</v>
      </c>
    </row>
    <row r="264" spans="1:2">
      <c r="A264" s="37" t="s">
        <v>196</v>
      </c>
      <c r="B264" s="25">
        <v>0</v>
      </c>
    </row>
    <row r="265" spans="1:2">
      <c r="A265" s="37" t="s">
        <v>197</v>
      </c>
      <c r="B265" s="25">
        <v>0</v>
      </c>
    </row>
    <row r="266" spans="1:2">
      <c r="A266" s="37" t="s">
        <v>198</v>
      </c>
      <c r="B266" s="25">
        <v>0</v>
      </c>
    </row>
    <row r="267" spans="1:2">
      <c r="A267" s="37" t="s">
        <v>199</v>
      </c>
      <c r="B267" s="25">
        <v>0</v>
      </c>
    </row>
    <row r="268" spans="1:2">
      <c r="A268" s="37" t="s">
        <v>200</v>
      </c>
      <c r="B268" s="25">
        <v>0</v>
      </c>
    </row>
    <row r="269" spans="1:2">
      <c r="A269" s="37" t="s">
        <v>201</v>
      </c>
      <c r="B269" s="25">
        <v>0</v>
      </c>
    </row>
    <row r="270" spans="1:2">
      <c r="A270" s="37" t="s">
        <v>202</v>
      </c>
      <c r="B270" s="25">
        <v>0</v>
      </c>
    </row>
    <row r="271" spans="1:2">
      <c r="A271" s="37" t="s">
        <v>203</v>
      </c>
      <c r="B271" s="25">
        <v>0</v>
      </c>
    </row>
    <row r="272" spans="1:2">
      <c r="A272" s="37" t="s">
        <v>204</v>
      </c>
      <c r="B272" s="25">
        <v>0</v>
      </c>
    </row>
    <row r="273" spans="1:2">
      <c r="A273" s="37" t="s">
        <v>205</v>
      </c>
      <c r="B273" s="25">
        <v>0</v>
      </c>
    </row>
    <row r="274" spans="1:2">
      <c r="A274" s="37" t="s">
        <v>206</v>
      </c>
      <c r="B274" s="25">
        <v>0</v>
      </c>
    </row>
    <row r="275" spans="1:2">
      <c r="A275" s="37" t="s">
        <v>207</v>
      </c>
      <c r="B275" s="25">
        <v>0</v>
      </c>
    </row>
    <row r="276" spans="1:2">
      <c r="A276" s="37" t="s">
        <v>208</v>
      </c>
      <c r="B276" s="25">
        <v>0</v>
      </c>
    </row>
    <row r="277" spans="1:2">
      <c r="A277" s="37" t="s">
        <v>209</v>
      </c>
      <c r="B277" s="25">
        <v>0</v>
      </c>
    </row>
    <row r="278" spans="1:2">
      <c r="A278" s="37" t="s">
        <v>210</v>
      </c>
      <c r="B278" s="25">
        <v>0</v>
      </c>
    </row>
    <row r="279" spans="1:2">
      <c r="A279" s="37" t="s">
        <v>211</v>
      </c>
      <c r="B279" s="25">
        <v>0</v>
      </c>
    </row>
    <row r="280" spans="1:2">
      <c r="A280" s="37" t="s">
        <v>212</v>
      </c>
      <c r="B280" s="25">
        <v>0</v>
      </c>
    </row>
    <row r="281" spans="1:2">
      <c r="A281" s="37" t="s">
        <v>213</v>
      </c>
      <c r="B281" s="25">
        <v>0</v>
      </c>
    </row>
    <row r="282" spans="1:2">
      <c r="A282" s="37" t="s">
        <v>214</v>
      </c>
      <c r="B282" s="25">
        <v>0</v>
      </c>
    </row>
    <row r="283" spans="1:2">
      <c r="A283" s="37" t="s">
        <v>215</v>
      </c>
      <c r="B283" s="25">
        <v>0</v>
      </c>
    </row>
    <row r="284" spans="1:2">
      <c r="A284" s="37" t="s">
        <v>216</v>
      </c>
      <c r="B284" s="25">
        <v>0</v>
      </c>
    </row>
    <row r="285" spans="1:2">
      <c r="A285" s="37" t="s">
        <v>217</v>
      </c>
      <c r="B285" s="25">
        <v>0</v>
      </c>
    </row>
    <row r="286" spans="1:2">
      <c r="A286" s="37" t="s">
        <v>218</v>
      </c>
      <c r="B286" s="25">
        <v>0</v>
      </c>
    </row>
    <row r="287" spans="1:2">
      <c r="A287" s="37" t="s">
        <v>219</v>
      </c>
      <c r="B287" s="25">
        <v>0</v>
      </c>
    </row>
    <row r="288" spans="1:2">
      <c r="A288" s="37" t="s">
        <v>220</v>
      </c>
      <c r="B288" s="25">
        <v>0</v>
      </c>
    </row>
    <row r="289" spans="1:2">
      <c r="A289" s="37" t="s">
        <v>221</v>
      </c>
      <c r="B289" s="25">
        <v>0</v>
      </c>
    </row>
    <row r="290" spans="1:2">
      <c r="A290" s="37" t="s">
        <v>222</v>
      </c>
      <c r="B290" s="25">
        <v>0</v>
      </c>
    </row>
    <row r="291" spans="1:2">
      <c r="A291" s="37" t="s">
        <v>223</v>
      </c>
      <c r="B291" s="25">
        <v>0</v>
      </c>
    </row>
    <row r="292" spans="1:2">
      <c r="A292" s="37" t="s">
        <v>224</v>
      </c>
      <c r="B292" s="25">
        <v>0</v>
      </c>
    </row>
    <row r="293" spans="1:2">
      <c r="A293" s="37" t="s">
        <v>225</v>
      </c>
      <c r="B293" s="25">
        <v>0</v>
      </c>
    </row>
    <row r="294" spans="1:2">
      <c r="A294" s="37" t="s">
        <v>226</v>
      </c>
      <c r="B294" s="25">
        <v>0</v>
      </c>
    </row>
    <row r="295" spans="1:2">
      <c r="A295" s="37" t="s">
        <v>227</v>
      </c>
      <c r="B295" s="25">
        <v>0</v>
      </c>
    </row>
    <row r="296" spans="1:2">
      <c r="A296" s="37" t="s">
        <v>228</v>
      </c>
      <c r="B296" s="25">
        <v>0</v>
      </c>
    </row>
    <row r="297" spans="1:2">
      <c r="A297" s="37" t="s">
        <v>229</v>
      </c>
      <c r="B297" s="25">
        <v>0</v>
      </c>
    </row>
    <row r="298" spans="1:2">
      <c r="A298" s="37" t="s">
        <v>230</v>
      </c>
      <c r="B298" s="25">
        <v>0</v>
      </c>
    </row>
    <row r="299" spans="1:2">
      <c r="A299" s="37" t="s">
        <v>231</v>
      </c>
      <c r="B299" s="25">
        <v>0</v>
      </c>
    </row>
    <row r="300" spans="1:2">
      <c r="A300" s="37" t="s">
        <v>232</v>
      </c>
      <c r="B300" s="25">
        <v>0</v>
      </c>
    </row>
    <row r="301" spans="1:2">
      <c r="A301" s="37" t="s">
        <v>233</v>
      </c>
      <c r="B301" s="25">
        <v>0</v>
      </c>
    </row>
    <row r="302" spans="1:2">
      <c r="A302" s="37" t="s">
        <v>234</v>
      </c>
      <c r="B302" s="25">
        <v>0</v>
      </c>
    </row>
    <row r="303" spans="1:2">
      <c r="A303" s="37" t="s">
        <v>235</v>
      </c>
      <c r="B303" s="25">
        <v>0</v>
      </c>
    </row>
    <row r="304" spans="1:2">
      <c r="A304" s="37" t="s">
        <v>236</v>
      </c>
      <c r="B304" s="25">
        <v>0</v>
      </c>
    </row>
    <row r="305" spans="1:2">
      <c r="A305" s="37" t="s">
        <v>237</v>
      </c>
      <c r="B305" s="25">
        <v>0</v>
      </c>
    </row>
    <row r="306" spans="1:2">
      <c r="A306" s="37" t="s">
        <v>238</v>
      </c>
      <c r="B306" s="25">
        <v>0</v>
      </c>
    </row>
    <row r="307" spans="1:2">
      <c r="A307" s="37" t="s">
        <v>239</v>
      </c>
      <c r="B307" s="25">
        <v>0</v>
      </c>
    </row>
    <row r="308" spans="1:2">
      <c r="A308" s="37" t="s">
        <v>240</v>
      </c>
      <c r="B308" s="25">
        <v>0</v>
      </c>
    </row>
    <row r="309" spans="1:2">
      <c r="A309" s="37" t="s">
        <v>241</v>
      </c>
      <c r="B309" s="25">
        <v>0</v>
      </c>
    </row>
    <row r="310" spans="1:2">
      <c r="A310" s="37" t="s">
        <v>242</v>
      </c>
      <c r="B310" s="25">
        <v>0</v>
      </c>
    </row>
    <row r="311" spans="1:2">
      <c r="A311" s="37" t="s">
        <v>243</v>
      </c>
      <c r="B311" s="25">
        <v>0</v>
      </c>
    </row>
    <row r="312" spans="1:2">
      <c r="A312" s="37" t="s">
        <v>244</v>
      </c>
      <c r="B312" s="25">
        <v>0</v>
      </c>
    </row>
    <row r="313" spans="1:2">
      <c r="A313" s="37" t="s">
        <v>245</v>
      </c>
      <c r="B313" s="25">
        <v>0</v>
      </c>
    </row>
    <row r="314" spans="1:2">
      <c r="A314" s="37" t="s">
        <v>246</v>
      </c>
      <c r="B314" s="25">
        <v>0</v>
      </c>
    </row>
    <row r="315" spans="1:2">
      <c r="A315" s="37" t="s">
        <v>247</v>
      </c>
      <c r="B315" s="25">
        <v>0</v>
      </c>
    </row>
    <row r="316" spans="1:2">
      <c r="A316" s="37" t="s">
        <v>248</v>
      </c>
      <c r="B316" s="25">
        <v>0</v>
      </c>
    </row>
    <row r="317" spans="1:2">
      <c r="A317" s="37" t="s">
        <v>249</v>
      </c>
      <c r="B317" s="25">
        <v>0</v>
      </c>
    </row>
    <row r="318" spans="1:2">
      <c r="A318" s="37" t="s">
        <v>250</v>
      </c>
      <c r="B318" s="25">
        <v>0</v>
      </c>
    </row>
    <row r="319" spans="1:2">
      <c r="A319" s="37" t="s">
        <v>251</v>
      </c>
      <c r="B319" s="25">
        <v>0</v>
      </c>
    </row>
    <row r="320" spans="1:2">
      <c r="A320" s="37" t="s">
        <v>252</v>
      </c>
      <c r="B320" s="25">
        <v>0</v>
      </c>
    </row>
    <row r="321" spans="1:2">
      <c r="A321" s="37" t="s">
        <v>253</v>
      </c>
      <c r="B321" s="25">
        <v>0</v>
      </c>
    </row>
    <row r="322" spans="1:2">
      <c r="A322" s="37" t="s">
        <v>254</v>
      </c>
      <c r="B322" s="25">
        <v>0</v>
      </c>
    </row>
    <row r="323" spans="1:2">
      <c r="A323" s="37" t="s">
        <v>255</v>
      </c>
      <c r="B323" s="25">
        <v>0</v>
      </c>
    </row>
    <row r="324" spans="1:2">
      <c r="A324" s="37" t="s">
        <v>256</v>
      </c>
      <c r="B324" s="25">
        <v>0</v>
      </c>
    </row>
    <row r="325" spans="1:2">
      <c r="A325" s="37" t="s">
        <v>257</v>
      </c>
      <c r="B325" s="25">
        <v>0</v>
      </c>
    </row>
    <row r="326" spans="1:2">
      <c r="A326" s="37" t="s">
        <v>258</v>
      </c>
      <c r="B326" s="25">
        <v>0</v>
      </c>
    </row>
    <row r="327" spans="1:2">
      <c r="A327" s="37" t="s">
        <v>259</v>
      </c>
      <c r="B327" s="25">
        <v>0</v>
      </c>
    </row>
    <row r="328" spans="1:2">
      <c r="A328" s="37" t="s">
        <v>260</v>
      </c>
      <c r="B328" s="25">
        <v>0</v>
      </c>
    </row>
    <row r="329" spans="1:2">
      <c r="A329" s="37" t="s">
        <v>261</v>
      </c>
      <c r="B329" s="25">
        <v>0</v>
      </c>
    </row>
    <row r="330" spans="1:2">
      <c r="A330" s="37" t="s">
        <v>262</v>
      </c>
      <c r="B330" s="25">
        <v>0</v>
      </c>
    </row>
    <row r="331" spans="1:2">
      <c r="A331" s="37" t="s">
        <v>263</v>
      </c>
      <c r="B331" s="25">
        <v>0</v>
      </c>
    </row>
    <row r="332" spans="1:2">
      <c r="A332" s="37" t="s">
        <v>264</v>
      </c>
      <c r="B332" s="25">
        <v>0</v>
      </c>
    </row>
    <row r="333" spans="1:2">
      <c r="A333" s="37" t="s">
        <v>265</v>
      </c>
      <c r="B333" s="25">
        <v>0</v>
      </c>
    </row>
    <row r="334" spans="1:2">
      <c r="A334" s="37" t="s">
        <v>266</v>
      </c>
      <c r="B334" s="25">
        <v>0</v>
      </c>
    </row>
    <row r="335" spans="1:2">
      <c r="A335" s="37" t="s">
        <v>267</v>
      </c>
      <c r="B335" s="25">
        <v>0</v>
      </c>
    </row>
    <row r="336" spans="1:2">
      <c r="A336" s="37" t="s">
        <v>268</v>
      </c>
      <c r="B336" s="25">
        <v>0</v>
      </c>
    </row>
    <row r="337" spans="1:2">
      <c r="A337" s="37" t="s">
        <v>269</v>
      </c>
      <c r="B337" s="25">
        <v>0</v>
      </c>
    </row>
    <row r="338" spans="1:2">
      <c r="A338" s="37" t="s">
        <v>270</v>
      </c>
      <c r="B338" s="25">
        <v>0</v>
      </c>
    </row>
    <row r="339" spans="1:2">
      <c r="A339" s="37" t="s">
        <v>271</v>
      </c>
      <c r="B339" s="25">
        <v>0</v>
      </c>
    </row>
    <row r="340" spans="1:2">
      <c r="A340" s="37" t="s">
        <v>272</v>
      </c>
      <c r="B340" s="25">
        <v>0</v>
      </c>
    </row>
    <row r="341" spans="1:2">
      <c r="A341" s="37" t="s">
        <v>273</v>
      </c>
      <c r="B341" s="25">
        <v>0</v>
      </c>
    </row>
    <row r="342" spans="1:2">
      <c r="A342" s="37" t="s">
        <v>274</v>
      </c>
      <c r="B342" s="25">
        <v>0</v>
      </c>
    </row>
    <row r="343" spans="1:2">
      <c r="A343" s="37" t="s">
        <v>275</v>
      </c>
      <c r="B343" s="25">
        <v>0</v>
      </c>
    </row>
    <row r="344" spans="1:2">
      <c r="A344" s="37" t="s">
        <v>276</v>
      </c>
      <c r="B344" s="25">
        <v>0</v>
      </c>
    </row>
    <row r="345" spans="1:2">
      <c r="A345" s="37" t="s">
        <v>277</v>
      </c>
      <c r="B345" s="25">
        <v>0</v>
      </c>
    </row>
    <row r="346" spans="1:2">
      <c r="A346" s="37" t="s">
        <v>278</v>
      </c>
      <c r="B346" s="25">
        <v>0</v>
      </c>
    </row>
    <row r="347" spans="1:2">
      <c r="A347" s="37" t="s">
        <v>279</v>
      </c>
      <c r="B347" s="25">
        <v>0</v>
      </c>
    </row>
    <row r="348" spans="1:2">
      <c r="A348" s="37" t="s">
        <v>280</v>
      </c>
      <c r="B348" s="25">
        <v>0</v>
      </c>
    </row>
    <row r="349" spans="1:2">
      <c r="A349" s="37" t="s">
        <v>281</v>
      </c>
      <c r="B349" s="25">
        <v>0</v>
      </c>
    </row>
    <row r="350" spans="1:2">
      <c r="A350" s="37" t="s">
        <v>282</v>
      </c>
      <c r="B350" s="25">
        <v>0</v>
      </c>
    </row>
    <row r="351" spans="1:2">
      <c r="A351" s="37" t="s">
        <v>283</v>
      </c>
      <c r="B351" s="25">
        <v>0</v>
      </c>
    </row>
    <row r="352" spans="1:2">
      <c r="A352" s="37" t="s">
        <v>284</v>
      </c>
      <c r="B352" s="25">
        <v>0</v>
      </c>
    </row>
    <row r="353" spans="1:2">
      <c r="A353" s="37" t="s">
        <v>285</v>
      </c>
      <c r="B353" s="25">
        <v>0</v>
      </c>
    </row>
    <row r="354" spans="1:2">
      <c r="A354" s="37" t="s">
        <v>286</v>
      </c>
      <c r="B354" s="25">
        <v>0</v>
      </c>
    </row>
    <row r="355" spans="1:2">
      <c r="A355" s="37" t="s">
        <v>287</v>
      </c>
      <c r="B355" s="25">
        <v>0</v>
      </c>
    </row>
    <row r="356" spans="1:2">
      <c r="A356" s="37" t="s">
        <v>288</v>
      </c>
      <c r="B356" s="25">
        <v>0</v>
      </c>
    </row>
    <row r="357" spans="1:2">
      <c r="A357" s="37" t="s">
        <v>289</v>
      </c>
      <c r="B357" s="25">
        <v>0</v>
      </c>
    </row>
    <row r="358" spans="1:2">
      <c r="A358" s="37" t="s">
        <v>290</v>
      </c>
      <c r="B358" s="25">
        <v>0</v>
      </c>
    </row>
    <row r="359" spans="1:2">
      <c r="A359" s="37" t="s">
        <v>291</v>
      </c>
      <c r="B359" s="25">
        <v>0</v>
      </c>
    </row>
    <row r="360" spans="1:2">
      <c r="A360" s="37" t="s">
        <v>292</v>
      </c>
      <c r="B360" s="25">
        <v>0</v>
      </c>
    </row>
    <row r="361" spans="1:2">
      <c r="A361" s="37" t="s">
        <v>293</v>
      </c>
      <c r="B361" s="25">
        <v>0</v>
      </c>
    </row>
    <row r="362" spans="1:2">
      <c r="A362" s="37" t="s">
        <v>294</v>
      </c>
      <c r="B362" s="25">
        <v>0</v>
      </c>
    </row>
    <row r="363" spans="1:2">
      <c r="A363" s="37" t="s">
        <v>295</v>
      </c>
      <c r="B363" s="25">
        <v>0</v>
      </c>
    </row>
    <row r="364" spans="1:2">
      <c r="A364" s="37" t="s">
        <v>296</v>
      </c>
      <c r="B364" s="25">
        <v>0</v>
      </c>
    </row>
    <row r="365" spans="1:2">
      <c r="A365" s="37" t="s">
        <v>297</v>
      </c>
      <c r="B365" s="25">
        <v>0</v>
      </c>
    </row>
    <row r="366" spans="1:2">
      <c r="A366" s="37" t="s">
        <v>298</v>
      </c>
      <c r="B366" s="25">
        <v>0</v>
      </c>
    </row>
    <row r="367" spans="1:2">
      <c r="A367" s="37" t="s">
        <v>299</v>
      </c>
      <c r="B367" s="25">
        <v>0</v>
      </c>
    </row>
    <row r="368" spans="1:2">
      <c r="A368" s="37" t="s">
        <v>300</v>
      </c>
      <c r="B368" s="25">
        <v>0</v>
      </c>
    </row>
    <row r="369" spans="1:2">
      <c r="A369" s="37" t="s">
        <v>301</v>
      </c>
      <c r="B369" s="25">
        <v>0</v>
      </c>
    </row>
    <row r="370" spans="1:2">
      <c r="A370" s="37" t="s">
        <v>302</v>
      </c>
      <c r="B370" s="25">
        <v>0</v>
      </c>
    </row>
    <row r="371" spans="1:2">
      <c r="A371" s="37" t="s">
        <v>303</v>
      </c>
      <c r="B371" s="25">
        <v>0</v>
      </c>
    </row>
    <row r="372" spans="1:2">
      <c r="A372" s="37" t="s">
        <v>304</v>
      </c>
      <c r="B372" s="25">
        <v>0</v>
      </c>
    </row>
    <row r="373" spans="1:2">
      <c r="A373" s="37" t="s">
        <v>305</v>
      </c>
      <c r="B373" s="25">
        <v>0</v>
      </c>
    </row>
    <row r="374" spans="1:2">
      <c r="A374" s="37" t="s">
        <v>306</v>
      </c>
      <c r="B374" s="25">
        <v>0</v>
      </c>
    </row>
    <row r="375" spans="1:2">
      <c r="A375" s="37" t="s">
        <v>307</v>
      </c>
      <c r="B375" s="25">
        <v>0</v>
      </c>
    </row>
    <row r="376" spans="1:2">
      <c r="A376" s="37" t="s">
        <v>308</v>
      </c>
      <c r="B376" s="25">
        <v>0</v>
      </c>
    </row>
    <row r="377" spans="1:2">
      <c r="A377" s="37" t="s">
        <v>309</v>
      </c>
      <c r="B377" s="25">
        <v>0</v>
      </c>
    </row>
    <row r="378" spans="1:2">
      <c r="A378" s="37" t="s">
        <v>310</v>
      </c>
      <c r="B378" s="25">
        <v>0</v>
      </c>
    </row>
    <row r="379" spans="1:2">
      <c r="A379" s="37" t="s">
        <v>311</v>
      </c>
      <c r="B379" s="25">
        <v>0</v>
      </c>
    </row>
    <row r="380" spans="1:2">
      <c r="A380" s="37" t="s">
        <v>312</v>
      </c>
      <c r="B380" s="25">
        <v>0</v>
      </c>
    </row>
    <row r="381" spans="1:2">
      <c r="A381" s="37" t="s">
        <v>313</v>
      </c>
      <c r="B381" s="25">
        <v>0</v>
      </c>
    </row>
    <row r="382" spans="1:2">
      <c r="A382" s="37" t="s">
        <v>314</v>
      </c>
      <c r="B382" s="25">
        <v>0</v>
      </c>
    </row>
    <row r="383" spans="1:2">
      <c r="A383" s="37" t="s">
        <v>315</v>
      </c>
      <c r="B383" s="25">
        <v>0</v>
      </c>
    </row>
    <row r="384" spans="1:2">
      <c r="A384" s="37" t="s">
        <v>316</v>
      </c>
      <c r="B384" s="25">
        <v>0</v>
      </c>
    </row>
    <row r="385" spans="1:2">
      <c r="A385" s="37" t="s">
        <v>317</v>
      </c>
      <c r="B385" s="25">
        <v>0</v>
      </c>
    </row>
    <row r="386" spans="1:2">
      <c r="A386" s="37" t="s">
        <v>318</v>
      </c>
      <c r="B386" s="25">
        <v>0</v>
      </c>
    </row>
    <row r="387" spans="1:2">
      <c r="A387" s="37" t="s">
        <v>319</v>
      </c>
      <c r="B387" s="25">
        <v>0</v>
      </c>
    </row>
    <row r="388" spans="1:2">
      <c r="A388" s="37" t="s">
        <v>320</v>
      </c>
      <c r="B388" s="25">
        <v>0</v>
      </c>
    </row>
    <row r="389" spans="1:2">
      <c r="A389" s="37" t="s">
        <v>321</v>
      </c>
      <c r="B389" s="25">
        <v>0</v>
      </c>
    </row>
    <row r="390" spans="1:2">
      <c r="A390" s="37" t="s">
        <v>322</v>
      </c>
      <c r="B390" s="25">
        <v>0</v>
      </c>
    </row>
    <row r="391" spans="1:2">
      <c r="A391" s="37" t="s">
        <v>323</v>
      </c>
      <c r="B391" s="25">
        <v>0</v>
      </c>
    </row>
    <row r="392" spans="1:2">
      <c r="A392" s="37" t="s">
        <v>324</v>
      </c>
      <c r="B392" s="25">
        <v>0</v>
      </c>
    </row>
    <row r="393" spans="1:2">
      <c r="A393" s="37" t="s">
        <v>325</v>
      </c>
      <c r="B393" s="25">
        <v>0</v>
      </c>
    </row>
    <row r="394" spans="1:2">
      <c r="A394" s="37" t="s">
        <v>326</v>
      </c>
      <c r="B394" s="25">
        <v>0</v>
      </c>
    </row>
    <row r="395" spans="1:2">
      <c r="A395" s="37" t="s">
        <v>327</v>
      </c>
      <c r="B395" s="25">
        <v>0</v>
      </c>
    </row>
    <row r="396" spans="1:2">
      <c r="A396" s="37" t="s">
        <v>328</v>
      </c>
      <c r="B396" s="25">
        <v>0</v>
      </c>
    </row>
    <row r="397" spans="1:2">
      <c r="A397" s="37" t="s">
        <v>329</v>
      </c>
      <c r="B397" s="25">
        <v>0</v>
      </c>
    </row>
    <row r="398" spans="1:2">
      <c r="A398" s="37" t="s">
        <v>330</v>
      </c>
      <c r="B398" s="25">
        <v>0</v>
      </c>
    </row>
    <row r="399" spans="1:2">
      <c r="A399" s="37" t="s">
        <v>331</v>
      </c>
      <c r="B399" s="25">
        <v>0</v>
      </c>
    </row>
    <row r="400" spans="1:2">
      <c r="A400" s="37" t="s">
        <v>332</v>
      </c>
      <c r="B400" s="25">
        <v>0</v>
      </c>
    </row>
    <row r="401" spans="1:2">
      <c r="A401" s="37" t="s">
        <v>333</v>
      </c>
      <c r="B401" s="25">
        <v>0</v>
      </c>
    </row>
    <row r="402" spans="1:2">
      <c r="A402" s="37" t="s">
        <v>334</v>
      </c>
      <c r="B402" s="25">
        <v>0</v>
      </c>
    </row>
    <row r="403" spans="1:2">
      <c r="A403" s="37" t="s">
        <v>335</v>
      </c>
      <c r="B403" s="25">
        <v>0</v>
      </c>
    </row>
    <row r="404" spans="1:2">
      <c r="A404" s="37" t="s">
        <v>336</v>
      </c>
      <c r="B404" s="25">
        <v>0</v>
      </c>
    </row>
    <row r="405" spans="1:2">
      <c r="A405" s="37" t="s">
        <v>337</v>
      </c>
      <c r="B405" s="25">
        <v>0</v>
      </c>
    </row>
    <row r="406" spans="1:2">
      <c r="A406" s="37" t="s">
        <v>338</v>
      </c>
      <c r="B406" s="25">
        <v>0</v>
      </c>
    </row>
    <row r="407" spans="1:2">
      <c r="A407" s="37" t="s">
        <v>339</v>
      </c>
      <c r="B407" s="25">
        <v>0</v>
      </c>
    </row>
    <row r="408" spans="1:2">
      <c r="A408" s="37" t="s">
        <v>340</v>
      </c>
      <c r="B408" s="25">
        <v>0</v>
      </c>
    </row>
    <row r="409" spans="1:2">
      <c r="A409" s="37" t="s">
        <v>341</v>
      </c>
      <c r="B409" s="25">
        <v>0</v>
      </c>
    </row>
    <row r="410" spans="1:2">
      <c r="A410" s="37" t="s">
        <v>342</v>
      </c>
      <c r="B410" s="25">
        <v>0</v>
      </c>
    </row>
    <row r="411" spans="1:2">
      <c r="A411" s="37" t="s">
        <v>343</v>
      </c>
      <c r="B411" s="25">
        <v>0</v>
      </c>
    </row>
    <row r="412" spans="1:2">
      <c r="A412" s="37" t="s">
        <v>344</v>
      </c>
      <c r="B412" s="25">
        <v>0</v>
      </c>
    </row>
    <row r="413" spans="1:2">
      <c r="A413" s="37" t="s">
        <v>345</v>
      </c>
      <c r="B413" s="25">
        <v>0</v>
      </c>
    </row>
    <row r="414" spans="1:2">
      <c r="A414" s="37" t="s">
        <v>346</v>
      </c>
      <c r="B414" s="25">
        <v>0</v>
      </c>
    </row>
    <row r="415" spans="1:2">
      <c r="A415" s="37" t="s">
        <v>347</v>
      </c>
      <c r="B415" s="25">
        <v>0</v>
      </c>
    </row>
    <row r="416" spans="1:2">
      <c r="A416" s="37" t="s">
        <v>348</v>
      </c>
      <c r="B416" s="25">
        <v>0</v>
      </c>
    </row>
    <row r="417" spans="1:2">
      <c r="A417" s="37" t="s">
        <v>349</v>
      </c>
      <c r="B417" s="25">
        <v>0</v>
      </c>
    </row>
    <row r="418" spans="1:2">
      <c r="A418" s="37" t="s">
        <v>350</v>
      </c>
      <c r="B418" s="25">
        <v>0</v>
      </c>
    </row>
    <row r="419" spans="1:2">
      <c r="A419" s="37" t="s">
        <v>351</v>
      </c>
      <c r="B419" s="25">
        <v>0</v>
      </c>
    </row>
    <row r="420" spans="1:2">
      <c r="A420" s="37" t="s">
        <v>352</v>
      </c>
      <c r="B420" s="25">
        <v>0</v>
      </c>
    </row>
    <row r="421" spans="1:2">
      <c r="A421" s="37" t="s">
        <v>353</v>
      </c>
      <c r="B421" s="25">
        <v>0</v>
      </c>
    </row>
    <row r="422" spans="1:2">
      <c r="A422" s="37" t="s">
        <v>354</v>
      </c>
      <c r="B422" s="25">
        <v>0</v>
      </c>
    </row>
    <row r="423" spans="1:2">
      <c r="A423" s="37" t="s">
        <v>355</v>
      </c>
      <c r="B423" s="25">
        <v>0</v>
      </c>
    </row>
    <row r="424" spans="1:2">
      <c r="A424" s="37" t="s">
        <v>356</v>
      </c>
      <c r="B424" s="25">
        <v>0</v>
      </c>
    </row>
    <row r="425" spans="1:2">
      <c r="A425" s="37" t="s">
        <v>357</v>
      </c>
      <c r="B425" s="25">
        <v>0</v>
      </c>
    </row>
    <row r="426" spans="1:2">
      <c r="A426" s="37" t="s">
        <v>358</v>
      </c>
      <c r="B426" s="25">
        <v>0</v>
      </c>
    </row>
    <row r="427" spans="1:2">
      <c r="A427" s="37" t="s">
        <v>359</v>
      </c>
      <c r="B427" s="25">
        <v>0</v>
      </c>
    </row>
    <row r="428" spans="1:2">
      <c r="A428" s="37" t="s">
        <v>360</v>
      </c>
      <c r="B428" s="25">
        <v>0</v>
      </c>
    </row>
    <row r="429" spans="1:2">
      <c r="A429" s="37" t="s">
        <v>361</v>
      </c>
      <c r="B429" s="25">
        <v>0</v>
      </c>
    </row>
    <row r="430" spans="1:2">
      <c r="A430" s="37" t="s">
        <v>362</v>
      </c>
      <c r="B430" s="25">
        <v>0</v>
      </c>
    </row>
    <row r="431" spans="1:2">
      <c r="A431" s="37" t="s">
        <v>3</v>
      </c>
      <c r="B431" s="25">
        <v>0</v>
      </c>
    </row>
    <row r="432" spans="1:2" ht="15.75" thickBot="1">
      <c r="A432" s="36" t="s">
        <v>373</v>
      </c>
      <c r="B432" s="101">
        <f>SUM(B80:B431)</f>
        <v>13</v>
      </c>
    </row>
    <row r="433" spans="1:2" ht="15.75" thickBot="1"/>
    <row r="434" spans="1:2" ht="30">
      <c r="A434" s="104" t="s">
        <v>391</v>
      </c>
      <c r="B434" s="103"/>
    </row>
    <row r="435" spans="1:2">
      <c r="A435" s="22" t="s">
        <v>399</v>
      </c>
      <c r="B435" s="25">
        <v>11</v>
      </c>
    </row>
    <row r="436" spans="1:2">
      <c r="A436" s="22" t="s">
        <v>400</v>
      </c>
      <c r="B436" s="25" t="s">
        <v>478</v>
      </c>
    </row>
    <row r="437" spans="1:2">
      <c r="A437" s="22" t="s">
        <v>463</v>
      </c>
      <c r="B437" s="25">
        <v>0</v>
      </c>
    </row>
    <row r="438" spans="1:2" ht="15.75" thickBot="1">
      <c r="A438" s="102" t="s">
        <v>373</v>
      </c>
      <c r="B438" s="101">
        <f>SUM(B435:B437)</f>
        <v>11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B4DB8-71DC-4E1C-BD98-7340420D3CDE}">
  <dimension ref="A1:B446"/>
  <sheetViews>
    <sheetView workbookViewId="0">
      <selection activeCell="A2" sqref="A2"/>
    </sheetView>
  </sheetViews>
  <sheetFormatPr defaultColWidth="8.85546875" defaultRowHeight="15"/>
  <cols>
    <col min="1" max="1" width="50.5703125" customWidth="1"/>
    <col min="2" max="2" width="31.42578125" style="9" customWidth="1"/>
  </cols>
  <sheetData>
    <row r="1" spans="1:2" ht="30">
      <c r="A1" s="62" t="s">
        <v>466</v>
      </c>
      <c r="B1" s="11" t="s">
        <v>457</v>
      </c>
    </row>
    <row r="2" spans="1:2" ht="15.75" thickBot="1">
      <c r="A2" s="16" t="s">
        <v>450</v>
      </c>
      <c r="B2" s="8" t="s">
        <v>410</v>
      </c>
    </row>
    <row r="3" spans="1:2" ht="15.75" thickBot="1">
      <c r="A3" s="54" t="s">
        <v>10</v>
      </c>
      <c r="B3" s="116">
        <v>0</v>
      </c>
    </row>
    <row r="5" spans="1:2" ht="15.75" thickBot="1">
      <c r="A5" s="4" t="s">
        <v>0</v>
      </c>
      <c r="B5" s="115"/>
    </row>
    <row r="6" spans="1:2">
      <c r="A6" s="53" t="s">
        <v>1</v>
      </c>
      <c r="B6" s="114">
        <v>0</v>
      </c>
    </row>
    <row r="7" spans="1:2">
      <c r="A7" s="37" t="s">
        <v>2</v>
      </c>
      <c r="B7" s="25">
        <v>0</v>
      </c>
    </row>
    <row r="8" spans="1:2">
      <c r="A8" s="37" t="s">
        <v>11</v>
      </c>
      <c r="B8" s="25">
        <v>0</v>
      </c>
    </row>
    <row r="9" spans="1:2">
      <c r="A9" s="37" t="s">
        <v>3</v>
      </c>
      <c r="B9" s="25">
        <v>0</v>
      </c>
    </row>
    <row r="10" spans="1:2">
      <c r="A10" s="41" t="s">
        <v>372</v>
      </c>
      <c r="B10" s="25">
        <v>0</v>
      </c>
    </row>
    <row r="11" spans="1:2" ht="15.75" thickBot="1">
      <c r="A11" s="125" t="s">
        <v>373</v>
      </c>
      <c r="B11" s="117">
        <f>SUM(B6:B10)</f>
        <v>0</v>
      </c>
    </row>
    <row r="12" spans="1:2" ht="15.75" thickBot="1">
      <c r="A12" s="112"/>
      <c r="B12" s="113"/>
    </row>
    <row r="13" spans="1:2">
      <c r="A13" s="111" t="s">
        <v>4</v>
      </c>
      <c r="B13" s="110"/>
    </row>
    <row r="14" spans="1:2">
      <c r="A14" s="37" t="s">
        <v>5</v>
      </c>
      <c r="B14" s="25">
        <v>0</v>
      </c>
    </row>
    <row r="15" spans="1:2">
      <c r="A15" s="37" t="s">
        <v>6</v>
      </c>
      <c r="B15" s="25">
        <v>0</v>
      </c>
    </row>
    <row r="16" spans="1:2">
      <c r="A16" s="37" t="s">
        <v>7</v>
      </c>
      <c r="B16" s="25">
        <v>0</v>
      </c>
    </row>
    <row r="17" spans="1:2">
      <c r="A17" s="37" t="s">
        <v>8</v>
      </c>
      <c r="B17" s="25">
        <v>0</v>
      </c>
    </row>
    <row r="18" spans="1:2">
      <c r="A18" s="37" t="s">
        <v>9</v>
      </c>
      <c r="B18" s="25">
        <v>0</v>
      </c>
    </row>
    <row r="19" spans="1:2">
      <c r="A19" s="37" t="s">
        <v>11</v>
      </c>
      <c r="B19" s="25">
        <v>0</v>
      </c>
    </row>
    <row r="20" spans="1:2">
      <c r="A20" s="37" t="s">
        <v>3</v>
      </c>
      <c r="B20" s="25">
        <v>0</v>
      </c>
    </row>
    <row r="21" spans="1:2">
      <c r="A21" s="41" t="s">
        <v>372</v>
      </c>
      <c r="B21" s="25">
        <v>0</v>
      </c>
    </row>
    <row r="22" spans="1:2" ht="15.75" thickBot="1">
      <c r="A22" s="124" t="s">
        <v>373</v>
      </c>
      <c r="B22" s="101">
        <f>SUM(B14:B21)</f>
        <v>0</v>
      </c>
    </row>
    <row r="23" spans="1:2">
      <c r="A23" s="112"/>
    </row>
    <row r="24" spans="1:2">
      <c r="A24" s="111" t="s">
        <v>392</v>
      </c>
      <c r="B24" s="103"/>
    </row>
    <row r="25" spans="1:2">
      <c r="A25" s="37" t="s">
        <v>393</v>
      </c>
      <c r="B25" s="25">
        <v>0</v>
      </c>
    </row>
    <row r="26" spans="1:2">
      <c r="A26" s="37" t="s">
        <v>394</v>
      </c>
      <c r="B26" s="25">
        <v>0</v>
      </c>
    </row>
    <row r="27" spans="1:2">
      <c r="A27" s="37" t="s">
        <v>3</v>
      </c>
      <c r="B27" s="25">
        <v>0</v>
      </c>
    </row>
    <row r="28" spans="1:2">
      <c r="A28" s="37" t="s">
        <v>372</v>
      </c>
      <c r="B28" s="25">
        <v>0</v>
      </c>
    </row>
    <row r="29" spans="1:2" ht="15.75" thickBot="1">
      <c r="A29" s="102" t="s">
        <v>373</v>
      </c>
      <c r="B29" s="101">
        <f>SUM(B25:B28)</f>
        <v>0</v>
      </c>
    </row>
    <row r="33" spans="1:2" ht="15.75" thickBot="1"/>
    <row r="34" spans="1:2">
      <c r="A34" s="16" t="s">
        <v>363</v>
      </c>
      <c r="B34" s="110"/>
    </row>
    <row r="35" spans="1:2">
      <c r="A35" s="42" t="s">
        <v>364</v>
      </c>
      <c r="B35" s="25">
        <v>0</v>
      </c>
    </row>
    <row r="36" spans="1:2">
      <c r="A36" s="42" t="s">
        <v>365</v>
      </c>
      <c r="B36" s="25">
        <v>0</v>
      </c>
    </row>
    <row r="37" spans="1:2">
      <c r="A37" s="42" t="s">
        <v>366</v>
      </c>
      <c r="B37" s="25">
        <v>0</v>
      </c>
    </row>
    <row r="38" spans="1:2">
      <c r="A38" s="42" t="s">
        <v>367</v>
      </c>
      <c r="B38" s="25">
        <v>0</v>
      </c>
    </row>
    <row r="39" spans="1:2">
      <c r="A39" s="42" t="s">
        <v>368</v>
      </c>
      <c r="B39" s="25">
        <v>0</v>
      </c>
    </row>
    <row r="40" spans="1:2">
      <c r="A40" s="42" t="s">
        <v>369</v>
      </c>
      <c r="B40" s="25">
        <v>0</v>
      </c>
    </row>
    <row r="41" spans="1:2">
      <c r="A41" s="42" t="s">
        <v>370</v>
      </c>
      <c r="B41" s="25">
        <v>0</v>
      </c>
    </row>
    <row r="42" spans="1:2">
      <c r="A42" s="49" t="s">
        <v>371</v>
      </c>
      <c r="B42" s="25">
        <v>0</v>
      </c>
    </row>
    <row r="43" spans="1:2">
      <c r="A43" s="48" t="s">
        <v>372</v>
      </c>
      <c r="B43" s="25">
        <v>0</v>
      </c>
    </row>
    <row r="44" spans="1:2" ht="15.75" thickBot="1">
      <c r="A44" s="102" t="s">
        <v>373</v>
      </c>
      <c r="B44" s="101">
        <f>SUM(B35:B43)</f>
        <v>0</v>
      </c>
    </row>
    <row r="46" spans="1:2" ht="50.1" customHeight="1">
      <c r="A46" s="123" t="s">
        <v>390</v>
      </c>
      <c r="B46" s="103"/>
    </row>
    <row r="47" spans="1:2" ht="210">
      <c r="A47" s="60" t="s">
        <v>445</v>
      </c>
      <c r="B47" s="25" t="s">
        <v>395</v>
      </c>
    </row>
    <row r="48" spans="1:2">
      <c r="A48" s="2"/>
    </row>
    <row r="53" spans="1:2" ht="75" customHeight="1">
      <c r="A53" s="122" t="s">
        <v>389</v>
      </c>
      <c r="B53" s="103"/>
    </row>
    <row r="54" spans="1:2">
      <c r="A54" s="19" t="s">
        <v>374</v>
      </c>
      <c r="B54" s="25">
        <v>0</v>
      </c>
    </row>
    <row r="55" spans="1:2">
      <c r="A55" s="19" t="s">
        <v>386</v>
      </c>
      <c r="B55" s="25">
        <v>0</v>
      </c>
    </row>
    <row r="56" spans="1:2">
      <c r="A56" s="19" t="s">
        <v>375</v>
      </c>
      <c r="B56" s="25">
        <v>0</v>
      </c>
    </row>
    <row r="57" spans="1:2">
      <c r="A57" s="19" t="s">
        <v>385</v>
      </c>
      <c r="B57" s="25">
        <v>0</v>
      </c>
    </row>
    <row r="58" spans="1:2">
      <c r="A58" s="19" t="s">
        <v>380</v>
      </c>
      <c r="B58" s="25">
        <v>0</v>
      </c>
    </row>
    <row r="59" spans="1:2">
      <c r="A59" s="19" t="s">
        <v>387</v>
      </c>
      <c r="B59" s="25">
        <v>0</v>
      </c>
    </row>
    <row r="60" spans="1:2">
      <c r="A60" s="19" t="s">
        <v>388</v>
      </c>
      <c r="B60" s="25">
        <v>0</v>
      </c>
    </row>
    <row r="61" spans="1:2">
      <c r="A61" s="19" t="s">
        <v>376</v>
      </c>
      <c r="B61" s="25">
        <v>0</v>
      </c>
    </row>
    <row r="62" spans="1:2">
      <c r="A62" s="19" t="s">
        <v>377</v>
      </c>
      <c r="B62" s="25">
        <v>0</v>
      </c>
    </row>
    <row r="63" spans="1:2">
      <c r="A63" s="19" t="s">
        <v>378</v>
      </c>
      <c r="B63" s="25">
        <v>0</v>
      </c>
    </row>
    <row r="64" spans="1:2">
      <c r="A64" s="19" t="s">
        <v>379</v>
      </c>
      <c r="B64" s="25">
        <v>0</v>
      </c>
    </row>
    <row r="65" spans="1:2">
      <c r="A65" s="20" t="s">
        <v>11</v>
      </c>
      <c r="B65" s="25">
        <v>0</v>
      </c>
    </row>
    <row r="66" spans="1:2" ht="15.75" thickBot="1">
      <c r="A66" s="102" t="s">
        <v>373</v>
      </c>
      <c r="B66" s="101">
        <f>SUM(B52:B65)</f>
        <v>0</v>
      </c>
    </row>
    <row r="67" spans="1:2">
      <c r="A67" s="121"/>
      <c r="B67" s="120"/>
    </row>
    <row r="68" spans="1:2">
      <c r="A68" s="16" t="s">
        <v>444</v>
      </c>
      <c r="B68" s="103"/>
    </row>
    <row r="69" spans="1:2">
      <c r="A69" s="37" t="s">
        <v>32</v>
      </c>
      <c r="B69" s="25">
        <v>0</v>
      </c>
    </row>
    <row r="70" spans="1:2">
      <c r="A70" s="37" t="s">
        <v>381</v>
      </c>
      <c r="B70" s="25">
        <v>0</v>
      </c>
    </row>
    <row r="71" spans="1:2">
      <c r="A71" s="37" t="s">
        <v>384</v>
      </c>
      <c r="B71" s="25">
        <v>0</v>
      </c>
    </row>
    <row r="72" spans="1:2">
      <c r="A72" s="37" t="s">
        <v>398</v>
      </c>
      <c r="B72" s="25">
        <v>0</v>
      </c>
    </row>
    <row r="73" spans="1:2">
      <c r="A73" s="41" t="s">
        <v>104</v>
      </c>
      <c r="B73" s="25">
        <v>0</v>
      </c>
    </row>
    <row r="74" spans="1:2">
      <c r="A74" s="42" t="s">
        <v>113</v>
      </c>
      <c r="B74" s="25">
        <v>0</v>
      </c>
    </row>
    <row r="75" spans="1:2">
      <c r="A75" s="40" t="s">
        <v>131</v>
      </c>
      <c r="B75" s="25">
        <v>0</v>
      </c>
    </row>
    <row r="76" spans="1:2">
      <c r="A76" s="41" t="s">
        <v>382</v>
      </c>
      <c r="B76" s="25">
        <v>0</v>
      </c>
    </row>
    <row r="77" spans="1:2">
      <c r="A77" s="37" t="s">
        <v>383</v>
      </c>
      <c r="B77" s="25">
        <v>0</v>
      </c>
    </row>
    <row r="78" spans="1:2">
      <c r="A78" s="37" t="s">
        <v>208</v>
      </c>
      <c r="B78" s="25">
        <v>0</v>
      </c>
    </row>
    <row r="79" spans="1:2">
      <c r="A79" s="37" t="s">
        <v>219</v>
      </c>
      <c r="B79" s="25">
        <v>0</v>
      </c>
    </row>
    <row r="80" spans="1:2">
      <c r="A80" s="40" t="s">
        <v>250</v>
      </c>
      <c r="B80" s="25">
        <v>0</v>
      </c>
    </row>
    <row r="81" spans="1:2">
      <c r="A81" s="40" t="s">
        <v>402</v>
      </c>
      <c r="B81" s="25">
        <v>0</v>
      </c>
    </row>
    <row r="82" spans="1:2">
      <c r="A82" s="40" t="s">
        <v>359</v>
      </c>
      <c r="B82" s="25">
        <v>0</v>
      </c>
    </row>
    <row r="83" spans="1:2" ht="15.75" thickBot="1">
      <c r="A83" s="102" t="s">
        <v>373</v>
      </c>
      <c r="B83" s="101">
        <f>SUM(B69:B82)</f>
        <v>0</v>
      </c>
    </row>
    <row r="84" spans="1:2" ht="15.75" thickBot="1"/>
    <row r="85" spans="1:2" ht="30">
      <c r="A85" s="119" t="s">
        <v>426</v>
      </c>
      <c r="B85" s="103"/>
    </row>
    <row r="86" spans="1:2">
      <c r="A86" s="37" t="s">
        <v>12</v>
      </c>
      <c r="B86" s="25">
        <v>0</v>
      </c>
    </row>
    <row r="87" spans="1:2">
      <c r="A87" s="37" t="s">
        <v>13</v>
      </c>
      <c r="B87" s="25">
        <v>0</v>
      </c>
    </row>
    <row r="88" spans="1:2">
      <c r="A88" s="37" t="s">
        <v>14</v>
      </c>
      <c r="B88" s="25">
        <v>0</v>
      </c>
    </row>
    <row r="89" spans="1:2">
      <c r="A89" s="37" t="s">
        <v>15</v>
      </c>
      <c r="B89" s="25">
        <v>0</v>
      </c>
    </row>
    <row r="90" spans="1:2">
      <c r="A90" s="37" t="s">
        <v>16</v>
      </c>
      <c r="B90" s="25">
        <v>0</v>
      </c>
    </row>
    <row r="91" spans="1:2">
      <c r="A91" s="37" t="s">
        <v>17</v>
      </c>
      <c r="B91" s="25">
        <v>0</v>
      </c>
    </row>
    <row r="92" spans="1:2">
      <c r="A92" s="37" t="s">
        <v>18</v>
      </c>
      <c r="B92" s="25">
        <v>0</v>
      </c>
    </row>
    <row r="93" spans="1:2">
      <c r="A93" s="37" t="s">
        <v>19</v>
      </c>
      <c r="B93" s="25">
        <v>0</v>
      </c>
    </row>
    <row r="94" spans="1:2">
      <c r="A94" s="37" t="s">
        <v>20</v>
      </c>
      <c r="B94" s="25">
        <v>0</v>
      </c>
    </row>
    <row r="95" spans="1:2">
      <c r="A95" s="37" t="s">
        <v>21</v>
      </c>
      <c r="B95" s="25">
        <v>0</v>
      </c>
    </row>
    <row r="96" spans="1:2">
      <c r="A96" s="37" t="s">
        <v>22</v>
      </c>
      <c r="B96" s="25">
        <v>0</v>
      </c>
    </row>
    <row r="97" spans="1:2">
      <c r="A97" s="37" t="s">
        <v>23</v>
      </c>
      <c r="B97" s="25">
        <v>0</v>
      </c>
    </row>
    <row r="98" spans="1:2">
      <c r="A98" s="37" t="s">
        <v>24</v>
      </c>
      <c r="B98" s="25">
        <v>0</v>
      </c>
    </row>
    <row r="99" spans="1:2">
      <c r="A99" s="37" t="s">
        <v>25</v>
      </c>
      <c r="B99" s="25">
        <v>0</v>
      </c>
    </row>
    <row r="100" spans="1:2">
      <c r="A100" s="37" t="s">
        <v>26</v>
      </c>
      <c r="B100" s="25">
        <v>0</v>
      </c>
    </row>
    <row r="101" spans="1:2">
      <c r="A101" s="37" t="s">
        <v>27</v>
      </c>
      <c r="B101" s="25">
        <v>0</v>
      </c>
    </row>
    <row r="102" spans="1:2">
      <c r="A102" s="37" t="s">
        <v>28</v>
      </c>
      <c r="B102" s="25">
        <v>0</v>
      </c>
    </row>
    <row r="103" spans="1:2">
      <c r="A103" s="37" t="s">
        <v>29</v>
      </c>
      <c r="B103" s="25">
        <v>0</v>
      </c>
    </row>
    <row r="104" spans="1:2">
      <c r="A104" s="37" t="s">
        <v>30</v>
      </c>
      <c r="B104" s="25">
        <v>0</v>
      </c>
    </row>
    <row r="105" spans="1:2">
      <c r="A105" s="37" t="s">
        <v>31</v>
      </c>
      <c r="B105" s="25">
        <v>0</v>
      </c>
    </row>
    <row r="106" spans="1:2">
      <c r="A106" s="37" t="s">
        <v>32</v>
      </c>
      <c r="B106" s="25">
        <v>0</v>
      </c>
    </row>
    <row r="107" spans="1:2">
      <c r="A107" s="37" t="s">
        <v>33</v>
      </c>
      <c r="B107" s="25">
        <v>0</v>
      </c>
    </row>
    <row r="108" spans="1:2">
      <c r="A108" s="37" t="s">
        <v>34</v>
      </c>
      <c r="B108" s="25">
        <v>0</v>
      </c>
    </row>
    <row r="109" spans="1:2">
      <c r="A109" s="37" t="s">
        <v>35</v>
      </c>
      <c r="B109" s="25">
        <v>0</v>
      </c>
    </row>
    <row r="110" spans="1:2">
      <c r="A110" s="37" t="s">
        <v>36</v>
      </c>
      <c r="B110" s="25">
        <v>0</v>
      </c>
    </row>
    <row r="111" spans="1:2">
      <c r="A111" s="37" t="s">
        <v>37</v>
      </c>
      <c r="B111" s="25">
        <v>0</v>
      </c>
    </row>
    <row r="112" spans="1:2">
      <c r="A112" s="37" t="s">
        <v>38</v>
      </c>
      <c r="B112" s="25">
        <v>0</v>
      </c>
    </row>
    <row r="113" spans="1:2">
      <c r="A113" s="37" t="s">
        <v>39</v>
      </c>
      <c r="B113" s="25">
        <v>0</v>
      </c>
    </row>
    <row r="114" spans="1:2">
      <c r="A114" s="37" t="s">
        <v>40</v>
      </c>
      <c r="B114" s="25">
        <v>0</v>
      </c>
    </row>
    <row r="115" spans="1:2">
      <c r="A115" s="37" t="s">
        <v>41</v>
      </c>
      <c r="B115" s="25">
        <v>0</v>
      </c>
    </row>
    <row r="116" spans="1:2">
      <c r="A116" s="37" t="s">
        <v>42</v>
      </c>
      <c r="B116" s="25">
        <v>0</v>
      </c>
    </row>
    <row r="117" spans="1:2">
      <c r="A117" s="37" t="s">
        <v>43</v>
      </c>
      <c r="B117" s="25">
        <v>0</v>
      </c>
    </row>
    <row r="118" spans="1:2">
      <c r="A118" s="37" t="s">
        <v>44</v>
      </c>
      <c r="B118" s="25">
        <v>0</v>
      </c>
    </row>
    <row r="119" spans="1:2">
      <c r="A119" s="37" t="s">
        <v>45</v>
      </c>
      <c r="B119" s="25">
        <v>0</v>
      </c>
    </row>
    <row r="120" spans="1:2">
      <c r="A120" s="37" t="s">
        <v>46</v>
      </c>
      <c r="B120" s="25">
        <v>0</v>
      </c>
    </row>
    <row r="121" spans="1:2">
      <c r="A121" s="37" t="s">
        <v>47</v>
      </c>
      <c r="B121" s="25">
        <v>0</v>
      </c>
    </row>
    <row r="122" spans="1:2">
      <c r="A122" s="37" t="s">
        <v>48</v>
      </c>
      <c r="B122" s="25">
        <v>0</v>
      </c>
    </row>
    <row r="123" spans="1:2">
      <c r="A123" s="37" t="s">
        <v>49</v>
      </c>
      <c r="B123" s="25">
        <v>0</v>
      </c>
    </row>
    <row r="124" spans="1:2">
      <c r="A124" s="37" t="s">
        <v>50</v>
      </c>
      <c r="B124" s="25">
        <v>0</v>
      </c>
    </row>
    <row r="125" spans="1:2">
      <c r="A125" s="37" t="s">
        <v>51</v>
      </c>
      <c r="B125" s="25">
        <v>0</v>
      </c>
    </row>
    <row r="126" spans="1:2">
      <c r="A126" s="37" t="s">
        <v>52</v>
      </c>
      <c r="B126" s="25">
        <v>0</v>
      </c>
    </row>
    <row r="127" spans="1:2">
      <c r="A127" s="37" t="s">
        <v>53</v>
      </c>
      <c r="B127" s="25">
        <v>0</v>
      </c>
    </row>
    <row r="128" spans="1:2">
      <c r="A128" s="37" t="s">
        <v>54</v>
      </c>
      <c r="B128" s="25">
        <v>0</v>
      </c>
    </row>
    <row r="129" spans="1:2">
      <c r="A129" s="37" t="s">
        <v>55</v>
      </c>
      <c r="B129" s="25">
        <v>0</v>
      </c>
    </row>
    <row r="130" spans="1:2">
      <c r="A130" s="37" t="s">
        <v>56</v>
      </c>
      <c r="B130" s="25">
        <v>0</v>
      </c>
    </row>
    <row r="131" spans="1:2">
      <c r="A131" s="37" t="s">
        <v>57</v>
      </c>
      <c r="B131" s="25">
        <v>0</v>
      </c>
    </row>
    <row r="132" spans="1:2">
      <c r="A132" s="37" t="s">
        <v>58</v>
      </c>
      <c r="B132" s="25">
        <v>0</v>
      </c>
    </row>
    <row r="133" spans="1:2">
      <c r="A133" s="37" t="s">
        <v>59</v>
      </c>
      <c r="B133" s="25">
        <v>0</v>
      </c>
    </row>
    <row r="134" spans="1:2">
      <c r="A134" s="37" t="s">
        <v>60</v>
      </c>
      <c r="B134" s="25">
        <v>0</v>
      </c>
    </row>
    <row r="135" spans="1:2">
      <c r="A135" s="37" t="s">
        <v>61</v>
      </c>
      <c r="B135" s="25">
        <v>0</v>
      </c>
    </row>
    <row r="136" spans="1:2">
      <c r="A136" s="37" t="s">
        <v>62</v>
      </c>
      <c r="B136" s="25">
        <v>0</v>
      </c>
    </row>
    <row r="137" spans="1:2">
      <c r="A137" s="37" t="s">
        <v>63</v>
      </c>
      <c r="B137" s="25">
        <v>0</v>
      </c>
    </row>
    <row r="138" spans="1:2">
      <c r="A138" s="37" t="s">
        <v>64</v>
      </c>
      <c r="B138" s="25">
        <v>0</v>
      </c>
    </row>
    <row r="139" spans="1:2">
      <c r="A139" s="37" t="s">
        <v>65</v>
      </c>
      <c r="B139" s="25">
        <v>0</v>
      </c>
    </row>
    <row r="140" spans="1:2">
      <c r="A140" s="37" t="s">
        <v>66</v>
      </c>
      <c r="B140" s="25">
        <v>0</v>
      </c>
    </row>
    <row r="141" spans="1:2">
      <c r="A141" s="37" t="s">
        <v>67</v>
      </c>
      <c r="B141" s="25">
        <v>0</v>
      </c>
    </row>
    <row r="142" spans="1:2">
      <c r="A142" s="37" t="s">
        <v>68</v>
      </c>
      <c r="B142" s="25">
        <v>0</v>
      </c>
    </row>
    <row r="143" spans="1:2">
      <c r="A143" s="37" t="s">
        <v>69</v>
      </c>
      <c r="B143" s="25">
        <v>0</v>
      </c>
    </row>
    <row r="144" spans="1:2">
      <c r="A144" s="37" t="s">
        <v>70</v>
      </c>
      <c r="B144" s="25">
        <v>0</v>
      </c>
    </row>
    <row r="145" spans="1:2">
      <c r="A145" s="37" t="s">
        <v>71</v>
      </c>
      <c r="B145" s="25">
        <v>0</v>
      </c>
    </row>
    <row r="146" spans="1:2">
      <c r="A146" s="37" t="s">
        <v>72</v>
      </c>
      <c r="B146" s="25">
        <v>0</v>
      </c>
    </row>
    <row r="147" spans="1:2">
      <c r="A147" s="37" t="s">
        <v>73</v>
      </c>
      <c r="B147" s="25">
        <v>0</v>
      </c>
    </row>
    <row r="148" spans="1:2">
      <c r="A148" s="37" t="s">
        <v>74</v>
      </c>
      <c r="B148" s="25">
        <v>0</v>
      </c>
    </row>
    <row r="149" spans="1:2">
      <c r="A149" s="37" t="s">
        <v>75</v>
      </c>
      <c r="B149" s="25">
        <v>0</v>
      </c>
    </row>
    <row r="150" spans="1:2">
      <c r="A150" s="37" t="s">
        <v>76</v>
      </c>
      <c r="B150" s="25">
        <v>0</v>
      </c>
    </row>
    <row r="151" spans="1:2">
      <c r="A151" s="37" t="s">
        <v>77</v>
      </c>
      <c r="B151" s="25">
        <v>0</v>
      </c>
    </row>
    <row r="152" spans="1:2">
      <c r="A152" s="37" t="s">
        <v>78</v>
      </c>
      <c r="B152" s="25">
        <v>0</v>
      </c>
    </row>
    <row r="153" spans="1:2">
      <c r="A153" s="37" t="s">
        <v>79</v>
      </c>
      <c r="B153" s="25">
        <v>0</v>
      </c>
    </row>
    <row r="154" spans="1:2">
      <c r="A154" s="37" t="s">
        <v>80</v>
      </c>
      <c r="B154" s="25">
        <v>0</v>
      </c>
    </row>
    <row r="155" spans="1:2">
      <c r="A155" s="37" t="s">
        <v>81</v>
      </c>
      <c r="B155" s="25">
        <v>0</v>
      </c>
    </row>
    <row r="156" spans="1:2">
      <c r="A156" s="37" t="s">
        <v>82</v>
      </c>
      <c r="B156" s="25">
        <v>0</v>
      </c>
    </row>
    <row r="157" spans="1:2">
      <c r="A157" s="37" t="s">
        <v>83</v>
      </c>
      <c r="B157" s="25">
        <v>0</v>
      </c>
    </row>
    <row r="158" spans="1:2">
      <c r="A158" s="37" t="s">
        <v>84</v>
      </c>
      <c r="B158" s="25">
        <v>0</v>
      </c>
    </row>
    <row r="159" spans="1:2">
      <c r="A159" s="37" t="s">
        <v>85</v>
      </c>
      <c r="B159" s="25">
        <v>0</v>
      </c>
    </row>
    <row r="160" spans="1:2">
      <c r="A160" s="37" t="s">
        <v>86</v>
      </c>
      <c r="B160" s="25">
        <v>0</v>
      </c>
    </row>
    <row r="161" spans="1:2">
      <c r="A161" s="37" t="s">
        <v>87</v>
      </c>
      <c r="B161" s="25">
        <v>0</v>
      </c>
    </row>
    <row r="162" spans="1:2">
      <c r="A162" s="37" t="s">
        <v>88</v>
      </c>
      <c r="B162" s="25">
        <v>0</v>
      </c>
    </row>
    <row r="163" spans="1:2">
      <c r="A163" s="37" t="s">
        <v>89</v>
      </c>
      <c r="B163" s="25">
        <v>0</v>
      </c>
    </row>
    <row r="164" spans="1:2">
      <c r="A164" s="37" t="s">
        <v>90</v>
      </c>
      <c r="B164" s="25">
        <v>0</v>
      </c>
    </row>
    <row r="165" spans="1:2">
      <c r="A165" s="37" t="s">
        <v>91</v>
      </c>
      <c r="B165" s="25">
        <v>0</v>
      </c>
    </row>
    <row r="166" spans="1:2">
      <c r="A166" s="37" t="s">
        <v>92</v>
      </c>
      <c r="B166" s="25">
        <v>0</v>
      </c>
    </row>
    <row r="167" spans="1:2">
      <c r="A167" s="37" t="s">
        <v>93</v>
      </c>
      <c r="B167" s="25">
        <v>0</v>
      </c>
    </row>
    <row r="168" spans="1:2">
      <c r="A168" s="37" t="s">
        <v>94</v>
      </c>
      <c r="B168" s="25">
        <v>0</v>
      </c>
    </row>
    <row r="169" spans="1:2">
      <c r="A169" s="37" t="s">
        <v>95</v>
      </c>
      <c r="B169" s="25">
        <v>0</v>
      </c>
    </row>
    <row r="170" spans="1:2">
      <c r="A170" s="37" t="s">
        <v>96</v>
      </c>
      <c r="B170" s="25">
        <v>0</v>
      </c>
    </row>
    <row r="171" spans="1:2">
      <c r="A171" s="37" t="s">
        <v>97</v>
      </c>
      <c r="B171" s="25">
        <v>0</v>
      </c>
    </row>
    <row r="172" spans="1:2">
      <c r="A172" s="37" t="s">
        <v>98</v>
      </c>
      <c r="B172" s="25">
        <v>0</v>
      </c>
    </row>
    <row r="173" spans="1:2">
      <c r="A173" s="37" t="s">
        <v>99</v>
      </c>
      <c r="B173" s="25">
        <v>0</v>
      </c>
    </row>
    <row r="174" spans="1:2">
      <c r="A174" s="37" t="s">
        <v>100</v>
      </c>
      <c r="B174" s="25">
        <v>0</v>
      </c>
    </row>
    <row r="175" spans="1:2">
      <c r="A175" s="37" t="s">
        <v>101</v>
      </c>
      <c r="B175" s="25">
        <v>0</v>
      </c>
    </row>
    <row r="176" spans="1:2">
      <c r="A176" s="37" t="s">
        <v>102</v>
      </c>
      <c r="B176" s="25">
        <v>0</v>
      </c>
    </row>
    <row r="177" spans="1:2">
      <c r="A177" s="37" t="s">
        <v>103</v>
      </c>
      <c r="B177" s="25">
        <v>0</v>
      </c>
    </row>
    <row r="178" spans="1:2">
      <c r="A178" s="37" t="s">
        <v>104</v>
      </c>
      <c r="B178" s="25">
        <v>0</v>
      </c>
    </row>
    <row r="179" spans="1:2">
      <c r="A179" s="37" t="s">
        <v>105</v>
      </c>
      <c r="B179" s="25">
        <v>0</v>
      </c>
    </row>
    <row r="180" spans="1:2">
      <c r="A180" s="37" t="s">
        <v>106</v>
      </c>
      <c r="B180" s="25">
        <v>0</v>
      </c>
    </row>
    <row r="181" spans="1:2">
      <c r="A181" s="37" t="s">
        <v>107</v>
      </c>
      <c r="B181" s="25">
        <v>0</v>
      </c>
    </row>
    <row r="182" spans="1:2">
      <c r="A182" s="37" t="s">
        <v>108</v>
      </c>
      <c r="B182" s="25">
        <v>0</v>
      </c>
    </row>
    <row r="183" spans="1:2">
      <c r="A183" s="37" t="s">
        <v>109</v>
      </c>
      <c r="B183" s="25">
        <v>0</v>
      </c>
    </row>
    <row r="184" spans="1:2">
      <c r="A184" s="37" t="s">
        <v>110</v>
      </c>
      <c r="B184" s="25">
        <v>0</v>
      </c>
    </row>
    <row r="185" spans="1:2">
      <c r="A185" s="37" t="s">
        <v>111</v>
      </c>
      <c r="B185" s="25">
        <v>0</v>
      </c>
    </row>
    <row r="186" spans="1:2">
      <c r="A186" s="37" t="s">
        <v>112</v>
      </c>
      <c r="B186" s="25">
        <v>0</v>
      </c>
    </row>
    <row r="187" spans="1:2">
      <c r="A187" s="37" t="s">
        <v>113</v>
      </c>
      <c r="B187" s="25">
        <v>0</v>
      </c>
    </row>
    <row r="188" spans="1:2">
      <c r="A188" s="37" t="s">
        <v>114</v>
      </c>
      <c r="B188" s="25">
        <v>0</v>
      </c>
    </row>
    <row r="189" spans="1:2">
      <c r="A189" s="37" t="s">
        <v>115</v>
      </c>
      <c r="B189" s="25">
        <v>0</v>
      </c>
    </row>
    <row r="190" spans="1:2">
      <c r="A190" s="37" t="s">
        <v>116</v>
      </c>
      <c r="B190" s="25">
        <v>0</v>
      </c>
    </row>
    <row r="191" spans="1:2">
      <c r="A191" s="37" t="s">
        <v>117</v>
      </c>
      <c r="B191" s="25">
        <v>0</v>
      </c>
    </row>
    <row r="192" spans="1:2">
      <c r="A192" s="37" t="s">
        <v>118</v>
      </c>
      <c r="B192" s="25">
        <v>0</v>
      </c>
    </row>
    <row r="193" spans="1:2">
      <c r="A193" s="37" t="s">
        <v>119</v>
      </c>
      <c r="B193" s="25">
        <v>0</v>
      </c>
    </row>
    <row r="194" spans="1:2">
      <c r="A194" s="37" t="s">
        <v>120</v>
      </c>
      <c r="B194" s="25">
        <v>0</v>
      </c>
    </row>
    <row r="195" spans="1:2">
      <c r="A195" s="37" t="s">
        <v>121</v>
      </c>
      <c r="B195" s="25">
        <v>0</v>
      </c>
    </row>
    <row r="196" spans="1:2">
      <c r="A196" s="37" t="s">
        <v>122</v>
      </c>
      <c r="B196" s="25">
        <v>0</v>
      </c>
    </row>
    <row r="197" spans="1:2">
      <c r="A197" s="37" t="s">
        <v>123</v>
      </c>
      <c r="B197" s="25">
        <v>0</v>
      </c>
    </row>
    <row r="198" spans="1:2">
      <c r="A198" s="37" t="s">
        <v>124</v>
      </c>
      <c r="B198" s="25">
        <v>0</v>
      </c>
    </row>
    <row r="199" spans="1:2">
      <c r="A199" s="37" t="s">
        <v>125</v>
      </c>
      <c r="B199" s="25">
        <v>0</v>
      </c>
    </row>
    <row r="200" spans="1:2">
      <c r="A200" s="37" t="s">
        <v>126</v>
      </c>
      <c r="B200" s="25">
        <v>0</v>
      </c>
    </row>
    <row r="201" spans="1:2">
      <c r="A201" s="37" t="s">
        <v>127</v>
      </c>
      <c r="B201" s="25">
        <v>0</v>
      </c>
    </row>
    <row r="202" spans="1:2">
      <c r="A202" s="37" t="s">
        <v>128</v>
      </c>
      <c r="B202" s="25">
        <v>0</v>
      </c>
    </row>
    <row r="203" spans="1:2">
      <c r="A203" s="37" t="s">
        <v>129</v>
      </c>
      <c r="B203" s="25">
        <v>0</v>
      </c>
    </row>
    <row r="204" spans="1:2">
      <c r="A204" s="37" t="s">
        <v>130</v>
      </c>
      <c r="B204" s="25">
        <v>0</v>
      </c>
    </row>
    <row r="205" spans="1:2">
      <c r="A205" s="37" t="s">
        <v>131</v>
      </c>
      <c r="B205" s="25">
        <v>0</v>
      </c>
    </row>
    <row r="206" spans="1:2">
      <c r="A206" s="37" t="s">
        <v>132</v>
      </c>
      <c r="B206" s="25">
        <v>0</v>
      </c>
    </row>
    <row r="207" spans="1:2">
      <c r="A207" s="37" t="s">
        <v>133</v>
      </c>
      <c r="B207" s="25">
        <v>0</v>
      </c>
    </row>
    <row r="208" spans="1:2">
      <c r="A208" s="37" t="s">
        <v>134</v>
      </c>
      <c r="B208" s="25">
        <v>0</v>
      </c>
    </row>
    <row r="209" spans="1:2">
      <c r="A209" s="37" t="s">
        <v>135</v>
      </c>
      <c r="B209" s="25">
        <v>0</v>
      </c>
    </row>
    <row r="210" spans="1:2">
      <c r="A210" s="37" t="s">
        <v>136</v>
      </c>
      <c r="B210" s="25">
        <v>0</v>
      </c>
    </row>
    <row r="211" spans="1:2">
      <c r="A211" s="37" t="s">
        <v>137</v>
      </c>
      <c r="B211" s="25">
        <v>0</v>
      </c>
    </row>
    <row r="212" spans="1:2">
      <c r="A212" s="37" t="s">
        <v>138</v>
      </c>
      <c r="B212" s="25">
        <v>0</v>
      </c>
    </row>
    <row r="213" spans="1:2">
      <c r="A213" s="37" t="s">
        <v>139</v>
      </c>
      <c r="B213" s="25">
        <v>0</v>
      </c>
    </row>
    <row r="214" spans="1:2">
      <c r="A214" s="37" t="s">
        <v>140</v>
      </c>
      <c r="B214" s="25">
        <v>0</v>
      </c>
    </row>
    <row r="215" spans="1:2">
      <c r="A215" s="37" t="s">
        <v>141</v>
      </c>
      <c r="B215" s="25">
        <v>0</v>
      </c>
    </row>
    <row r="216" spans="1:2">
      <c r="A216" s="37" t="s">
        <v>142</v>
      </c>
      <c r="B216" s="25">
        <v>0</v>
      </c>
    </row>
    <row r="217" spans="1:2">
      <c r="A217" s="37" t="s">
        <v>143</v>
      </c>
      <c r="B217" s="25">
        <v>0</v>
      </c>
    </row>
    <row r="218" spans="1:2">
      <c r="A218" s="37" t="s">
        <v>144</v>
      </c>
      <c r="B218" s="25">
        <v>0</v>
      </c>
    </row>
    <row r="219" spans="1:2">
      <c r="A219" s="37" t="s">
        <v>145</v>
      </c>
      <c r="B219" s="25">
        <v>0</v>
      </c>
    </row>
    <row r="220" spans="1:2">
      <c r="A220" s="37" t="s">
        <v>146</v>
      </c>
      <c r="B220" s="25">
        <v>0</v>
      </c>
    </row>
    <row r="221" spans="1:2">
      <c r="A221" s="37" t="s">
        <v>147</v>
      </c>
      <c r="B221" s="25">
        <v>0</v>
      </c>
    </row>
    <row r="222" spans="1:2">
      <c r="A222" s="37" t="s">
        <v>148</v>
      </c>
      <c r="B222" s="25">
        <v>0</v>
      </c>
    </row>
    <row r="223" spans="1:2">
      <c r="A223" s="37" t="s">
        <v>149</v>
      </c>
      <c r="B223" s="25">
        <v>0</v>
      </c>
    </row>
    <row r="224" spans="1:2">
      <c r="A224" s="37" t="s">
        <v>150</v>
      </c>
      <c r="B224" s="25">
        <v>0</v>
      </c>
    </row>
    <row r="225" spans="1:2">
      <c r="A225" s="37" t="s">
        <v>151</v>
      </c>
      <c r="B225" s="25">
        <v>0</v>
      </c>
    </row>
    <row r="226" spans="1:2">
      <c r="A226" s="37" t="s">
        <v>152</v>
      </c>
      <c r="B226" s="25">
        <v>0</v>
      </c>
    </row>
    <row r="227" spans="1:2">
      <c r="A227" s="37" t="s">
        <v>153</v>
      </c>
      <c r="B227" s="25">
        <v>0</v>
      </c>
    </row>
    <row r="228" spans="1:2">
      <c r="A228" s="37" t="s">
        <v>154</v>
      </c>
      <c r="B228" s="25">
        <v>0</v>
      </c>
    </row>
    <row r="229" spans="1:2">
      <c r="A229" s="37" t="s">
        <v>155</v>
      </c>
      <c r="B229" s="25">
        <v>0</v>
      </c>
    </row>
    <row r="230" spans="1:2">
      <c r="A230" s="37" t="s">
        <v>156</v>
      </c>
      <c r="B230" s="25">
        <v>0</v>
      </c>
    </row>
    <row r="231" spans="1:2">
      <c r="A231" s="37" t="s">
        <v>157</v>
      </c>
      <c r="B231" s="25">
        <v>0</v>
      </c>
    </row>
    <row r="232" spans="1:2">
      <c r="A232" s="37" t="s">
        <v>158</v>
      </c>
      <c r="B232" s="25">
        <v>0</v>
      </c>
    </row>
    <row r="233" spans="1:2">
      <c r="A233" s="37" t="s">
        <v>159</v>
      </c>
      <c r="B233" s="25">
        <v>0</v>
      </c>
    </row>
    <row r="234" spans="1:2">
      <c r="A234" s="37" t="s">
        <v>160</v>
      </c>
      <c r="B234" s="25">
        <v>0</v>
      </c>
    </row>
    <row r="235" spans="1:2">
      <c r="A235" s="37" t="s">
        <v>161</v>
      </c>
      <c r="B235" s="25">
        <v>0</v>
      </c>
    </row>
    <row r="236" spans="1:2">
      <c r="A236" s="37" t="s">
        <v>162</v>
      </c>
      <c r="B236" s="25">
        <v>0</v>
      </c>
    </row>
    <row r="237" spans="1:2">
      <c r="A237" s="37" t="s">
        <v>163</v>
      </c>
      <c r="B237" s="25">
        <v>0</v>
      </c>
    </row>
    <row r="238" spans="1:2">
      <c r="A238" s="37" t="s">
        <v>164</v>
      </c>
      <c r="B238" s="25">
        <v>0</v>
      </c>
    </row>
    <row r="239" spans="1:2">
      <c r="A239" s="37" t="s">
        <v>165</v>
      </c>
      <c r="B239" s="25">
        <v>0</v>
      </c>
    </row>
    <row r="240" spans="1:2">
      <c r="A240" s="37" t="s">
        <v>166</v>
      </c>
      <c r="B240" s="25">
        <v>0</v>
      </c>
    </row>
    <row r="241" spans="1:2">
      <c r="A241" s="37" t="s">
        <v>167</v>
      </c>
      <c r="B241" s="25">
        <v>0</v>
      </c>
    </row>
    <row r="242" spans="1:2">
      <c r="A242" s="37" t="s">
        <v>168</v>
      </c>
      <c r="B242" s="25">
        <v>0</v>
      </c>
    </row>
    <row r="243" spans="1:2">
      <c r="A243" s="37" t="s">
        <v>169</v>
      </c>
      <c r="B243" s="25">
        <v>0</v>
      </c>
    </row>
    <row r="244" spans="1:2">
      <c r="A244" s="37" t="s">
        <v>170</v>
      </c>
      <c r="B244" s="25">
        <v>0</v>
      </c>
    </row>
    <row r="245" spans="1:2">
      <c r="A245" s="37" t="s">
        <v>171</v>
      </c>
      <c r="B245" s="25">
        <v>0</v>
      </c>
    </row>
    <row r="246" spans="1:2">
      <c r="A246" s="37" t="s">
        <v>172</v>
      </c>
      <c r="B246" s="25">
        <v>0</v>
      </c>
    </row>
    <row r="247" spans="1:2">
      <c r="A247" s="37" t="s">
        <v>173</v>
      </c>
      <c r="B247" s="25">
        <v>0</v>
      </c>
    </row>
    <row r="248" spans="1:2">
      <c r="A248" s="37" t="s">
        <v>174</v>
      </c>
      <c r="B248" s="25">
        <v>0</v>
      </c>
    </row>
    <row r="249" spans="1:2">
      <c r="A249" s="37" t="s">
        <v>175</v>
      </c>
      <c r="B249" s="25">
        <v>0</v>
      </c>
    </row>
    <row r="250" spans="1:2">
      <c r="A250" s="37" t="s">
        <v>176</v>
      </c>
      <c r="B250" s="25">
        <v>0</v>
      </c>
    </row>
    <row r="251" spans="1:2">
      <c r="A251" s="37" t="s">
        <v>177</v>
      </c>
      <c r="B251" s="25">
        <v>0</v>
      </c>
    </row>
    <row r="252" spans="1:2">
      <c r="A252" s="37" t="s">
        <v>178</v>
      </c>
      <c r="B252" s="25">
        <v>0</v>
      </c>
    </row>
    <row r="253" spans="1:2">
      <c r="A253" s="37" t="s">
        <v>179</v>
      </c>
      <c r="B253" s="25">
        <v>0</v>
      </c>
    </row>
    <row r="254" spans="1:2">
      <c r="A254" s="37" t="s">
        <v>180</v>
      </c>
      <c r="B254" s="25">
        <v>0</v>
      </c>
    </row>
    <row r="255" spans="1:2">
      <c r="A255" s="37" t="s">
        <v>181</v>
      </c>
      <c r="B255" s="25">
        <v>0</v>
      </c>
    </row>
    <row r="256" spans="1:2">
      <c r="A256" s="37" t="s">
        <v>182</v>
      </c>
      <c r="B256" s="25">
        <v>0</v>
      </c>
    </row>
    <row r="257" spans="1:2">
      <c r="A257" s="37" t="s">
        <v>183</v>
      </c>
      <c r="B257" s="25">
        <v>0</v>
      </c>
    </row>
    <row r="258" spans="1:2">
      <c r="A258" s="37" t="s">
        <v>184</v>
      </c>
      <c r="B258" s="25">
        <v>0</v>
      </c>
    </row>
    <row r="259" spans="1:2">
      <c r="A259" s="37" t="s">
        <v>185</v>
      </c>
      <c r="B259" s="25">
        <v>0</v>
      </c>
    </row>
    <row r="260" spans="1:2">
      <c r="A260" s="37" t="s">
        <v>186</v>
      </c>
      <c r="B260" s="25">
        <v>0</v>
      </c>
    </row>
    <row r="261" spans="1:2">
      <c r="A261" s="37" t="s">
        <v>187</v>
      </c>
      <c r="B261" s="25">
        <v>0</v>
      </c>
    </row>
    <row r="262" spans="1:2">
      <c r="A262" s="37" t="s">
        <v>188</v>
      </c>
      <c r="B262" s="25">
        <v>0</v>
      </c>
    </row>
    <row r="263" spans="1:2">
      <c r="A263" s="37" t="s">
        <v>189</v>
      </c>
      <c r="B263" s="25">
        <v>0</v>
      </c>
    </row>
    <row r="264" spans="1:2">
      <c r="A264" s="37" t="s">
        <v>190</v>
      </c>
      <c r="B264" s="25">
        <v>0</v>
      </c>
    </row>
    <row r="265" spans="1:2">
      <c r="A265" s="37" t="s">
        <v>191</v>
      </c>
      <c r="B265" s="25">
        <v>0</v>
      </c>
    </row>
    <row r="266" spans="1:2">
      <c r="A266" s="37" t="s">
        <v>192</v>
      </c>
      <c r="B266" s="25">
        <v>0</v>
      </c>
    </row>
    <row r="267" spans="1:2">
      <c r="A267" s="37" t="s">
        <v>193</v>
      </c>
      <c r="B267" s="25">
        <v>0</v>
      </c>
    </row>
    <row r="268" spans="1:2">
      <c r="A268" s="37" t="s">
        <v>194</v>
      </c>
      <c r="B268" s="25">
        <v>0</v>
      </c>
    </row>
    <row r="269" spans="1:2">
      <c r="A269" s="37" t="s">
        <v>195</v>
      </c>
      <c r="B269" s="25">
        <v>0</v>
      </c>
    </row>
    <row r="270" spans="1:2">
      <c r="A270" s="37" t="s">
        <v>196</v>
      </c>
      <c r="B270" s="25">
        <v>0</v>
      </c>
    </row>
    <row r="271" spans="1:2">
      <c r="A271" s="37" t="s">
        <v>197</v>
      </c>
      <c r="B271" s="25">
        <v>0</v>
      </c>
    </row>
    <row r="272" spans="1:2">
      <c r="A272" s="37" t="s">
        <v>198</v>
      </c>
      <c r="B272" s="25">
        <v>0</v>
      </c>
    </row>
    <row r="273" spans="1:2">
      <c r="A273" s="37" t="s">
        <v>199</v>
      </c>
      <c r="B273" s="25">
        <v>0</v>
      </c>
    </row>
    <row r="274" spans="1:2">
      <c r="A274" s="37" t="s">
        <v>200</v>
      </c>
      <c r="B274" s="25">
        <v>0</v>
      </c>
    </row>
    <row r="275" spans="1:2">
      <c r="A275" s="37" t="s">
        <v>201</v>
      </c>
      <c r="B275" s="25">
        <v>0</v>
      </c>
    </row>
    <row r="276" spans="1:2">
      <c r="A276" s="37" t="s">
        <v>202</v>
      </c>
      <c r="B276" s="25">
        <v>0</v>
      </c>
    </row>
    <row r="277" spans="1:2">
      <c r="A277" s="37" t="s">
        <v>203</v>
      </c>
      <c r="B277" s="25">
        <v>0</v>
      </c>
    </row>
    <row r="278" spans="1:2">
      <c r="A278" s="37" t="s">
        <v>204</v>
      </c>
      <c r="B278" s="25">
        <v>0</v>
      </c>
    </row>
    <row r="279" spans="1:2">
      <c r="A279" s="37" t="s">
        <v>205</v>
      </c>
      <c r="B279" s="25">
        <v>0</v>
      </c>
    </row>
    <row r="280" spans="1:2">
      <c r="A280" s="37" t="s">
        <v>206</v>
      </c>
      <c r="B280" s="25">
        <v>0</v>
      </c>
    </row>
    <row r="281" spans="1:2">
      <c r="A281" s="37" t="s">
        <v>207</v>
      </c>
      <c r="B281" s="25">
        <v>0</v>
      </c>
    </row>
    <row r="282" spans="1:2">
      <c r="A282" s="37" t="s">
        <v>208</v>
      </c>
      <c r="B282" s="25">
        <v>0</v>
      </c>
    </row>
    <row r="283" spans="1:2">
      <c r="A283" s="37" t="s">
        <v>209</v>
      </c>
      <c r="B283" s="25">
        <v>0</v>
      </c>
    </row>
    <row r="284" spans="1:2">
      <c r="A284" s="37" t="s">
        <v>210</v>
      </c>
      <c r="B284" s="25">
        <v>0</v>
      </c>
    </row>
    <row r="285" spans="1:2">
      <c r="A285" s="37" t="s">
        <v>211</v>
      </c>
      <c r="B285" s="25">
        <v>0</v>
      </c>
    </row>
    <row r="286" spans="1:2">
      <c r="A286" s="37" t="s">
        <v>212</v>
      </c>
      <c r="B286" s="25">
        <v>0</v>
      </c>
    </row>
    <row r="287" spans="1:2">
      <c r="A287" s="37" t="s">
        <v>213</v>
      </c>
      <c r="B287" s="25">
        <v>0</v>
      </c>
    </row>
    <row r="288" spans="1:2">
      <c r="A288" s="37" t="s">
        <v>214</v>
      </c>
      <c r="B288" s="25">
        <v>0</v>
      </c>
    </row>
    <row r="289" spans="1:2">
      <c r="A289" s="37" t="s">
        <v>215</v>
      </c>
      <c r="B289" s="25">
        <v>0</v>
      </c>
    </row>
    <row r="290" spans="1:2">
      <c r="A290" s="37" t="s">
        <v>216</v>
      </c>
      <c r="B290" s="25">
        <v>0</v>
      </c>
    </row>
    <row r="291" spans="1:2">
      <c r="A291" s="37" t="s">
        <v>217</v>
      </c>
      <c r="B291" s="25">
        <v>0</v>
      </c>
    </row>
    <row r="292" spans="1:2">
      <c r="A292" s="37" t="s">
        <v>218</v>
      </c>
      <c r="B292" s="25">
        <v>0</v>
      </c>
    </row>
    <row r="293" spans="1:2">
      <c r="A293" s="37" t="s">
        <v>219</v>
      </c>
      <c r="B293" s="25">
        <v>0</v>
      </c>
    </row>
    <row r="294" spans="1:2">
      <c r="A294" s="37" t="s">
        <v>220</v>
      </c>
      <c r="B294" s="25">
        <v>0</v>
      </c>
    </row>
    <row r="295" spans="1:2">
      <c r="A295" s="37" t="s">
        <v>221</v>
      </c>
      <c r="B295" s="25">
        <v>0</v>
      </c>
    </row>
    <row r="296" spans="1:2">
      <c r="A296" s="37" t="s">
        <v>222</v>
      </c>
      <c r="B296" s="25">
        <v>0</v>
      </c>
    </row>
    <row r="297" spans="1:2">
      <c r="A297" s="37" t="s">
        <v>223</v>
      </c>
      <c r="B297" s="25">
        <v>0</v>
      </c>
    </row>
    <row r="298" spans="1:2">
      <c r="A298" s="37" t="s">
        <v>224</v>
      </c>
      <c r="B298" s="25">
        <v>0</v>
      </c>
    </row>
    <row r="299" spans="1:2">
      <c r="A299" s="37" t="s">
        <v>225</v>
      </c>
      <c r="B299" s="25">
        <v>0</v>
      </c>
    </row>
    <row r="300" spans="1:2">
      <c r="A300" s="37" t="s">
        <v>226</v>
      </c>
      <c r="B300" s="25">
        <v>0</v>
      </c>
    </row>
    <row r="301" spans="1:2">
      <c r="A301" s="37" t="s">
        <v>227</v>
      </c>
      <c r="B301" s="25">
        <v>0</v>
      </c>
    </row>
    <row r="302" spans="1:2">
      <c r="A302" s="37" t="s">
        <v>228</v>
      </c>
      <c r="B302" s="25">
        <v>0</v>
      </c>
    </row>
    <row r="303" spans="1:2">
      <c r="A303" s="37" t="s">
        <v>229</v>
      </c>
      <c r="B303" s="25">
        <v>0</v>
      </c>
    </row>
    <row r="304" spans="1:2">
      <c r="A304" s="37" t="s">
        <v>230</v>
      </c>
      <c r="B304" s="25">
        <v>0</v>
      </c>
    </row>
    <row r="305" spans="1:2">
      <c r="A305" s="37" t="s">
        <v>231</v>
      </c>
      <c r="B305" s="25">
        <v>0</v>
      </c>
    </row>
    <row r="306" spans="1:2">
      <c r="A306" s="37" t="s">
        <v>232</v>
      </c>
      <c r="B306" s="25">
        <v>0</v>
      </c>
    </row>
    <row r="307" spans="1:2">
      <c r="A307" s="37" t="s">
        <v>233</v>
      </c>
      <c r="B307" s="25">
        <v>0</v>
      </c>
    </row>
    <row r="308" spans="1:2">
      <c r="A308" s="37" t="s">
        <v>234</v>
      </c>
      <c r="B308" s="25">
        <v>0</v>
      </c>
    </row>
    <row r="309" spans="1:2">
      <c r="A309" s="37" t="s">
        <v>235</v>
      </c>
      <c r="B309" s="25">
        <v>0</v>
      </c>
    </row>
    <row r="310" spans="1:2">
      <c r="A310" s="37" t="s">
        <v>236</v>
      </c>
      <c r="B310" s="25">
        <v>0</v>
      </c>
    </row>
    <row r="311" spans="1:2">
      <c r="A311" s="37" t="s">
        <v>237</v>
      </c>
      <c r="B311" s="25">
        <v>0</v>
      </c>
    </row>
    <row r="312" spans="1:2">
      <c r="A312" s="37" t="s">
        <v>238</v>
      </c>
      <c r="B312" s="25">
        <v>0</v>
      </c>
    </row>
    <row r="313" spans="1:2">
      <c r="A313" s="37" t="s">
        <v>239</v>
      </c>
      <c r="B313" s="25">
        <v>0</v>
      </c>
    </row>
    <row r="314" spans="1:2">
      <c r="A314" s="37" t="s">
        <v>240</v>
      </c>
      <c r="B314" s="25">
        <v>0</v>
      </c>
    </row>
    <row r="315" spans="1:2">
      <c r="A315" s="37" t="s">
        <v>241</v>
      </c>
      <c r="B315" s="25">
        <v>0</v>
      </c>
    </row>
    <row r="316" spans="1:2">
      <c r="A316" s="37" t="s">
        <v>242</v>
      </c>
      <c r="B316" s="25">
        <v>0</v>
      </c>
    </row>
    <row r="317" spans="1:2">
      <c r="A317" s="37" t="s">
        <v>243</v>
      </c>
      <c r="B317" s="25">
        <v>0</v>
      </c>
    </row>
    <row r="318" spans="1:2">
      <c r="A318" s="37" t="s">
        <v>244</v>
      </c>
      <c r="B318" s="25">
        <v>0</v>
      </c>
    </row>
    <row r="319" spans="1:2">
      <c r="A319" s="37" t="s">
        <v>245</v>
      </c>
      <c r="B319" s="25">
        <v>0</v>
      </c>
    </row>
    <row r="320" spans="1:2">
      <c r="A320" s="37" t="s">
        <v>246</v>
      </c>
      <c r="B320" s="25">
        <v>0</v>
      </c>
    </row>
    <row r="321" spans="1:2">
      <c r="A321" s="37" t="s">
        <v>247</v>
      </c>
      <c r="B321" s="25">
        <v>0</v>
      </c>
    </row>
    <row r="322" spans="1:2">
      <c r="A322" s="37" t="s">
        <v>248</v>
      </c>
      <c r="B322" s="25">
        <v>0</v>
      </c>
    </row>
    <row r="323" spans="1:2">
      <c r="A323" s="37" t="s">
        <v>249</v>
      </c>
      <c r="B323" s="25">
        <v>0</v>
      </c>
    </row>
    <row r="324" spans="1:2">
      <c r="A324" s="37" t="s">
        <v>250</v>
      </c>
      <c r="B324" s="25">
        <v>0</v>
      </c>
    </row>
    <row r="325" spans="1:2">
      <c r="A325" s="37" t="s">
        <v>251</v>
      </c>
      <c r="B325" s="25">
        <v>0</v>
      </c>
    </row>
    <row r="326" spans="1:2">
      <c r="A326" s="37" t="s">
        <v>252</v>
      </c>
      <c r="B326" s="25">
        <v>0</v>
      </c>
    </row>
    <row r="327" spans="1:2">
      <c r="A327" s="37" t="s">
        <v>253</v>
      </c>
      <c r="B327" s="25">
        <v>0</v>
      </c>
    </row>
    <row r="328" spans="1:2">
      <c r="A328" s="37" t="s">
        <v>254</v>
      </c>
      <c r="B328" s="25">
        <v>0</v>
      </c>
    </row>
    <row r="329" spans="1:2">
      <c r="A329" s="37" t="s">
        <v>255</v>
      </c>
      <c r="B329" s="25">
        <v>0</v>
      </c>
    </row>
    <row r="330" spans="1:2">
      <c r="A330" s="37" t="s">
        <v>256</v>
      </c>
      <c r="B330" s="25">
        <v>0</v>
      </c>
    </row>
    <row r="331" spans="1:2">
      <c r="A331" s="37" t="s">
        <v>257</v>
      </c>
      <c r="B331" s="25">
        <v>0</v>
      </c>
    </row>
    <row r="332" spans="1:2">
      <c r="A332" s="37" t="s">
        <v>258</v>
      </c>
      <c r="B332" s="25">
        <v>0</v>
      </c>
    </row>
    <row r="333" spans="1:2">
      <c r="A333" s="37" t="s">
        <v>259</v>
      </c>
      <c r="B333" s="25">
        <v>0</v>
      </c>
    </row>
    <row r="334" spans="1:2">
      <c r="A334" s="37" t="s">
        <v>260</v>
      </c>
      <c r="B334" s="25">
        <v>0</v>
      </c>
    </row>
    <row r="335" spans="1:2">
      <c r="A335" s="37" t="s">
        <v>261</v>
      </c>
      <c r="B335" s="25">
        <v>0</v>
      </c>
    </row>
    <row r="336" spans="1:2">
      <c r="A336" s="37" t="s">
        <v>262</v>
      </c>
      <c r="B336" s="25">
        <v>0</v>
      </c>
    </row>
    <row r="337" spans="1:2">
      <c r="A337" s="37" t="s">
        <v>263</v>
      </c>
      <c r="B337" s="25">
        <v>0</v>
      </c>
    </row>
    <row r="338" spans="1:2">
      <c r="A338" s="37" t="s">
        <v>264</v>
      </c>
      <c r="B338" s="25">
        <v>0</v>
      </c>
    </row>
    <row r="339" spans="1:2">
      <c r="A339" s="37" t="s">
        <v>265</v>
      </c>
      <c r="B339" s="25">
        <v>0</v>
      </c>
    </row>
    <row r="340" spans="1:2">
      <c r="A340" s="37" t="s">
        <v>266</v>
      </c>
      <c r="B340" s="25">
        <v>0</v>
      </c>
    </row>
    <row r="341" spans="1:2">
      <c r="A341" s="37" t="s">
        <v>267</v>
      </c>
      <c r="B341" s="25">
        <v>0</v>
      </c>
    </row>
    <row r="342" spans="1:2">
      <c r="A342" s="37" t="s">
        <v>268</v>
      </c>
      <c r="B342" s="25">
        <v>0</v>
      </c>
    </row>
    <row r="343" spans="1:2">
      <c r="A343" s="37" t="s">
        <v>269</v>
      </c>
      <c r="B343" s="25">
        <v>0</v>
      </c>
    </row>
    <row r="344" spans="1:2">
      <c r="A344" s="37" t="s">
        <v>270</v>
      </c>
      <c r="B344" s="25">
        <v>0</v>
      </c>
    </row>
    <row r="345" spans="1:2">
      <c r="A345" s="37" t="s">
        <v>271</v>
      </c>
      <c r="B345" s="25">
        <v>0</v>
      </c>
    </row>
    <row r="346" spans="1:2">
      <c r="A346" s="37" t="s">
        <v>272</v>
      </c>
      <c r="B346" s="25">
        <v>0</v>
      </c>
    </row>
    <row r="347" spans="1:2">
      <c r="A347" s="37" t="s">
        <v>273</v>
      </c>
      <c r="B347" s="25">
        <v>0</v>
      </c>
    </row>
    <row r="348" spans="1:2">
      <c r="A348" s="37" t="s">
        <v>274</v>
      </c>
      <c r="B348" s="25">
        <v>0</v>
      </c>
    </row>
    <row r="349" spans="1:2">
      <c r="A349" s="37" t="s">
        <v>275</v>
      </c>
      <c r="B349" s="25">
        <v>0</v>
      </c>
    </row>
    <row r="350" spans="1:2">
      <c r="A350" s="37" t="s">
        <v>276</v>
      </c>
      <c r="B350" s="25">
        <v>0</v>
      </c>
    </row>
    <row r="351" spans="1:2">
      <c r="A351" s="37" t="s">
        <v>277</v>
      </c>
      <c r="B351" s="25">
        <v>0</v>
      </c>
    </row>
    <row r="352" spans="1:2">
      <c r="A352" s="37" t="s">
        <v>278</v>
      </c>
      <c r="B352" s="25">
        <v>0</v>
      </c>
    </row>
    <row r="353" spans="1:2">
      <c r="A353" s="37" t="s">
        <v>279</v>
      </c>
      <c r="B353" s="25">
        <v>0</v>
      </c>
    </row>
    <row r="354" spans="1:2">
      <c r="A354" s="37" t="s">
        <v>280</v>
      </c>
      <c r="B354" s="25">
        <v>0</v>
      </c>
    </row>
    <row r="355" spans="1:2">
      <c r="A355" s="37" t="s">
        <v>281</v>
      </c>
      <c r="B355" s="25">
        <v>0</v>
      </c>
    </row>
    <row r="356" spans="1:2">
      <c r="A356" s="37" t="s">
        <v>282</v>
      </c>
      <c r="B356" s="25">
        <v>0</v>
      </c>
    </row>
    <row r="357" spans="1:2">
      <c r="A357" s="37" t="s">
        <v>283</v>
      </c>
      <c r="B357" s="25">
        <v>0</v>
      </c>
    </row>
    <row r="358" spans="1:2">
      <c r="A358" s="37" t="s">
        <v>284</v>
      </c>
      <c r="B358" s="25">
        <v>0</v>
      </c>
    </row>
    <row r="359" spans="1:2">
      <c r="A359" s="37" t="s">
        <v>285</v>
      </c>
      <c r="B359" s="25">
        <v>0</v>
      </c>
    </row>
    <row r="360" spans="1:2">
      <c r="A360" s="37" t="s">
        <v>286</v>
      </c>
      <c r="B360" s="25">
        <v>0</v>
      </c>
    </row>
    <row r="361" spans="1:2">
      <c r="A361" s="37" t="s">
        <v>287</v>
      </c>
      <c r="B361" s="25">
        <v>0</v>
      </c>
    </row>
    <row r="362" spans="1:2">
      <c r="A362" s="37" t="s">
        <v>288</v>
      </c>
      <c r="B362" s="25">
        <v>0</v>
      </c>
    </row>
    <row r="363" spans="1:2">
      <c r="A363" s="37" t="s">
        <v>289</v>
      </c>
      <c r="B363" s="25">
        <v>0</v>
      </c>
    </row>
    <row r="364" spans="1:2">
      <c r="A364" s="37" t="s">
        <v>290</v>
      </c>
      <c r="B364" s="25">
        <v>0</v>
      </c>
    </row>
    <row r="365" spans="1:2">
      <c r="A365" s="37" t="s">
        <v>291</v>
      </c>
      <c r="B365" s="25">
        <v>0</v>
      </c>
    </row>
    <row r="366" spans="1:2">
      <c r="A366" s="37" t="s">
        <v>292</v>
      </c>
      <c r="B366" s="25">
        <v>0</v>
      </c>
    </row>
    <row r="367" spans="1:2">
      <c r="A367" s="37" t="s">
        <v>293</v>
      </c>
      <c r="B367" s="25">
        <v>0</v>
      </c>
    </row>
    <row r="368" spans="1:2">
      <c r="A368" s="37" t="s">
        <v>294</v>
      </c>
      <c r="B368" s="25">
        <v>0</v>
      </c>
    </row>
    <row r="369" spans="1:2">
      <c r="A369" s="37" t="s">
        <v>295</v>
      </c>
      <c r="B369" s="25">
        <v>0</v>
      </c>
    </row>
    <row r="370" spans="1:2">
      <c r="A370" s="37" t="s">
        <v>296</v>
      </c>
      <c r="B370" s="25">
        <v>0</v>
      </c>
    </row>
    <row r="371" spans="1:2">
      <c r="A371" s="37" t="s">
        <v>297</v>
      </c>
      <c r="B371" s="25">
        <v>0</v>
      </c>
    </row>
    <row r="372" spans="1:2">
      <c r="A372" s="37" t="s">
        <v>298</v>
      </c>
      <c r="B372" s="25">
        <v>0</v>
      </c>
    </row>
    <row r="373" spans="1:2">
      <c r="A373" s="37" t="s">
        <v>299</v>
      </c>
      <c r="B373" s="25">
        <v>0</v>
      </c>
    </row>
    <row r="374" spans="1:2">
      <c r="A374" s="37" t="s">
        <v>300</v>
      </c>
      <c r="B374" s="25">
        <v>0</v>
      </c>
    </row>
    <row r="375" spans="1:2">
      <c r="A375" s="37" t="s">
        <v>301</v>
      </c>
      <c r="B375" s="25">
        <v>0</v>
      </c>
    </row>
    <row r="376" spans="1:2">
      <c r="A376" s="37" t="s">
        <v>302</v>
      </c>
      <c r="B376" s="25">
        <v>0</v>
      </c>
    </row>
    <row r="377" spans="1:2">
      <c r="A377" s="37" t="s">
        <v>303</v>
      </c>
      <c r="B377" s="25">
        <v>0</v>
      </c>
    </row>
    <row r="378" spans="1:2">
      <c r="A378" s="37" t="s">
        <v>304</v>
      </c>
      <c r="B378" s="25">
        <v>0</v>
      </c>
    </row>
    <row r="379" spans="1:2">
      <c r="A379" s="37" t="s">
        <v>305</v>
      </c>
      <c r="B379" s="25">
        <v>0</v>
      </c>
    </row>
    <row r="380" spans="1:2">
      <c r="A380" s="37" t="s">
        <v>306</v>
      </c>
      <c r="B380" s="25">
        <v>0</v>
      </c>
    </row>
    <row r="381" spans="1:2">
      <c r="A381" s="37" t="s">
        <v>307</v>
      </c>
      <c r="B381" s="25">
        <v>0</v>
      </c>
    </row>
    <row r="382" spans="1:2">
      <c r="A382" s="37" t="s">
        <v>308</v>
      </c>
      <c r="B382" s="25">
        <v>0</v>
      </c>
    </row>
    <row r="383" spans="1:2">
      <c r="A383" s="37" t="s">
        <v>309</v>
      </c>
      <c r="B383" s="25">
        <v>0</v>
      </c>
    </row>
    <row r="384" spans="1:2">
      <c r="A384" s="37" t="s">
        <v>310</v>
      </c>
      <c r="B384" s="25">
        <v>0</v>
      </c>
    </row>
    <row r="385" spans="1:2">
      <c r="A385" s="37" t="s">
        <v>311</v>
      </c>
      <c r="B385" s="25">
        <v>0</v>
      </c>
    </row>
    <row r="386" spans="1:2">
      <c r="A386" s="37" t="s">
        <v>312</v>
      </c>
      <c r="B386" s="25">
        <v>0</v>
      </c>
    </row>
    <row r="387" spans="1:2">
      <c r="A387" s="37" t="s">
        <v>313</v>
      </c>
      <c r="B387" s="25">
        <v>0</v>
      </c>
    </row>
    <row r="388" spans="1:2">
      <c r="A388" s="37" t="s">
        <v>314</v>
      </c>
      <c r="B388" s="25">
        <v>0</v>
      </c>
    </row>
    <row r="389" spans="1:2">
      <c r="A389" s="37" t="s">
        <v>315</v>
      </c>
      <c r="B389" s="25">
        <v>0</v>
      </c>
    </row>
    <row r="390" spans="1:2">
      <c r="A390" s="37" t="s">
        <v>316</v>
      </c>
      <c r="B390" s="25">
        <v>0</v>
      </c>
    </row>
    <row r="391" spans="1:2">
      <c r="A391" s="37" t="s">
        <v>317</v>
      </c>
      <c r="B391" s="25">
        <v>0</v>
      </c>
    </row>
    <row r="392" spans="1:2">
      <c r="A392" s="37" t="s">
        <v>318</v>
      </c>
      <c r="B392" s="25">
        <v>0</v>
      </c>
    </row>
    <row r="393" spans="1:2">
      <c r="A393" s="37" t="s">
        <v>319</v>
      </c>
      <c r="B393" s="25">
        <v>0</v>
      </c>
    </row>
    <row r="394" spans="1:2">
      <c r="A394" s="37" t="s">
        <v>320</v>
      </c>
      <c r="B394" s="25">
        <v>0</v>
      </c>
    </row>
    <row r="395" spans="1:2">
      <c r="A395" s="37" t="s">
        <v>321</v>
      </c>
      <c r="B395" s="25">
        <v>0</v>
      </c>
    </row>
    <row r="396" spans="1:2">
      <c r="A396" s="37" t="s">
        <v>322</v>
      </c>
      <c r="B396" s="25">
        <v>0</v>
      </c>
    </row>
    <row r="397" spans="1:2">
      <c r="A397" s="37" t="s">
        <v>323</v>
      </c>
      <c r="B397" s="25">
        <v>0</v>
      </c>
    </row>
    <row r="398" spans="1:2">
      <c r="A398" s="37" t="s">
        <v>324</v>
      </c>
      <c r="B398" s="25">
        <v>0</v>
      </c>
    </row>
    <row r="399" spans="1:2">
      <c r="A399" s="37" t="s">
        <v>325</v>
      </c>
      <c r="B399" s="25">
        <v>0</v>
      </c>
    </row>
    <row r="400" spans="1:2">
      <c r="A400" s="37" t="s">
        <v>326</v>
      </c>
      <c r="B400" s="25">
        <v>0</v>
      </c>
    </row>
    <row r="401" spans="1:2">
      <c r="A401" s="37" t="s">
        <v>327</v>
      </c>
      <c r="B401" s="25">
        <v>0</v>
      </c>
    </row>
    <row r="402" spans="1:2">
      <c r="A402" s="37" t="s">
        <v>328</v>
      </c>
      <c r="B402" s="25">
        <v>0</v>
      </c>
    </row>
    <row r="403" spans="1:2">
      <c r="A403" s="37" t="s">
        <v>329</v>
      </c>
      <c r="B403" s="25">
        <v>0</v>
      </c>
    </row>
    <row r="404" spans="1:2">
      <c r="A404" s="37" t="s">
        <v>330</v>
      </c>
      <c r="B404" s="25">
        <v>0</v>
      </c>
    </row>
    <row r="405" spans="1:2">
      <c r="A405" s="37" t="s">
        <v>331</v>
      </c>
      <c r="B405" s="25">
        <v>0</v>
      </c>
    </row>
    <row r="406" spans="1:2">
      <c r="A406" s="37" t="s">
        <v>332</v>
      </c>
      <c r="B406" s="25">
        <v>0</v>
      </c>
    </row>
    <row r="407" spans="1:2">
      <c r="A407" s="37" t="s">
        <v>333</v>
      </c>
      <c r="B407" s="25">
        <v>0</v>
      </c>
    </row>
    <row r="408" spans="1:2">
      <c r="A408" s="37" t="s">
        <v>334</v>
      </c>
      <c r="B408" s="25">
        <v>0</v>
      </c>
    </row>
    <row r="409" spans="1:2">
      <c r="A409" s="37" t="s">
        <v>335</v>
      </c>
      <c r="B409" s="25">
        <v>0</v>
      </c>
    </row>
    <row r="410" spans="1:2">
      <c r="A410" s="37" t="s">
        <v>336</v>
      </c>
      <c r="B410" s="25">
        <v>0</v>
      </c>
    </row>
    <row r="411" spans="1:2">
      <c r="A411" s="37" t="s">
        <v>337</v>
      </c>
      <c r="B411" s="25">
        <v>0</v>
      </c>
    </row>
    <row r="412" spans="1:2">
      <c r="A412" s="37" t="s">
        <v>338</v>
      </c>
      <c r="B412" s="25">
        <v>0</v>
      </c>
    </row>
    <row r="413" spans="1:2">
      <c r="A413" s="37" t="s">
        <v>339</v>
      </c>
      <c r="B413" s="25">
        <v>0</v>
      </c>
    </row>
    <row r="414" spans="1:2">
      <c r="A414" s="37" t="s">
        <v>340</v>
      </c>
      <c r="B414" s="25">
        <v>0</v>
      </c>
    </row>
    <row r="415" spans="1:2">
      <c r="A415" s="37" t="s">
        <v>341</v>
      </c>
      <c r="B415" s="25">
        <v>0</v>
      </c>
    </row>
    <row r="416" spans="1:2">
      <c r="A416" s="37" t="s">
        <v>342</v>
      </c>
      <c r="B416" s="25">
        <v>0</v>
      </c>
    </row>
    <row r="417" spans="1:2">
      <c r="A417" s="37" t="s">
        <v>343</v>
      </c>
      <c r="B417" s="25">
        <v>0</v>
      </c>
    </row>
    <row r="418" spans="1:2">
      <c r="A418" s="37" t="s">
        <v>344</v>
      </c>
      <c r="B418" s="25">
        <v>0</v>
      </c>
    </row>
    <row r="419" spans="1:2">
      <c r="A419" s="37" t="s">
        <v>345</v>
      </c>
      <c r="B419" s="25">
        <v>0</v>
      </c>
    </row>
    <row r="420" spans="1:2">
      <c r="A420" s="37" t="s">
        <v>346</v>
      </c>
      <c r="B420" s="25">
        <v>0</v>
      </c>
    </row>
    <row r="421" spans="1:2">
      <c r="A421" s="37" t="s">
        <v>347</v>
      </c>
      <c r="B421" s="25">
        <v>0</v>
      </c>
    </row>
    <row r="422" spans="1:2">
      <c r="A422" s="37" t="s">
        <v>348</v>
      </c>
      <c r="B422" s="25">
        <v>0</v>
      </c>
    </row>
    <row r="423" spans="1:2">
      <c r="A423" s="37" t="s">
        <v>349</v>
      </c>
      <c r="B423" s="25">
        <v>0</v>
      </c>
    </row>
    <row r="424" spans="1:2">
      <c r="A424" s="37" t="s">
        <v>350</v>
      </c>
      <c r="B424" s="25">
        <v>0</v>
      </c>
    </row>
    <row r="425" spans="1:2">
      <c r="A425" s="37" t="s">
        <v>351</v>
      </c>
      <c r="B425" s="25">
        <v>0</v>
      </c>
    </row>
    <row r="426" spans="1:2">
      <c r="A426" s="37" t="s">
        <v>352</v>
      </c>
      <c r="B426" s="25">
        <v>0</v>
      </c>
    </row>
    <row r="427" spans="1:2">
      <c r="A427" s="37" t="s">
        <v>353</v>
      </c>
      <c r="B427" s="25">
        <v>0</v>
      </c>
    </row>
    <row r="428" spans="1:2">
      <c r="A428" s="37" t="s">
        <v>354</v>
      </c>
      <c r="B428" s="25">
        <v>0</v>
      </c>
    </row>
    <row r="429" spans="1:2">
      <c r="A429" s="37" t="s">
        <v>355</v>
      </c>
      <c r="B429" s="25">
        <v>0</v>
      </c>
    </row>
    <row r="430" spans="1:2">
      <c r="A430" s="37" t="s">
        <v>356</v>
      </c>
      <c r="B430" s="25">
        <v>0</v>
      </c>
    </row>
    <row r="431" spans="1:2">
      <c r="A431" s="37" t="s">
        <v>357</v>
      </c>
      <c r="B431" s="25">
        <v>0</v>
      </c>
    </row>
    <row r="432" spans="1:2">
      <c r="A432" s="37" t="s">
        <v>358</v>
      </c>
      <c r="B432" s="25">
        <v>0</v>
      </c>
    </row>
    <row r="433" spans="1:2">
      <c r="A433" s="37" t="s">
        <v>359</v>
      </c>
      <c r="B433" s="25">
        <v>0</v>
      </c>
    </row>
    <row r="434" spans="1:2">
      <c r="A434" s="37" t="s">
        <v>360</v>
      </c>
      <c r="B434" s="25">
        <v>0</v>
      </c>
    </row>
    <row r="435" spans="1:2">
      <c r="A435" s="37" t="s">
        <v>361</v>
      </c>
      <c r="B435" s="25">
        <v>0</v>
      </c>
    </row>
    <row r="436" spans="1:2">
      <c r="A436" s="37" t="s">
        <v>362</v>
      </c>
      <c r="B436" s="25">
        <v>0</v>
      </c>
    </row>
    <row r="437" spans="1:2">
      <c r="A437" s="37" t="s">
        <v>3</v>
      </c>
      <c r="B437" s="25">
        <v>0</v>
      </c>
    </row>
    <row r="438" spans="1:2" ht="15.75" thickBot="1">
      <c r="A438" s="102" t="s">
        <v>373</v>
      </c>
      <c r="B438" s="117">
        <f>SUM(B86:B437)</f>
        <v>0</v>
      </c>
    </row>
    <row r="439" spans="1:2" ht="15.75" thickBot="1"/>
    <row r="440" spans="1:2" ht="30">
      <c r="A440" s="104" t="s">
        <v>391</v>
      </c>
      <c r="B440" s="103"/>
    </row>
    <row r="441" spans="1:2">
      <c r="A441" s="22" t="s">
        <v>467</v>
      </c>
      <c r="B441" s="25">
        <v>0</v>
      </c>
    </row>
    <row r="442" spans="1:2">
      <c r="A442" s="22" t="s">
        <v>422</v>
      </c>
      <c r="B442" s="25">
        <v>0</v>
      </c>
    </row>
    <row r="443" spans="1:2">
      <c r="A443" s="22" t="s">
        <v>404</v>
      </c>
      <c r="B443" s="25">
        <v>0</v>
      </c>
    </row>
    <row r="444" spans="1:2">
      <c r="A444" s="22" t="s">
        <v>405</v>
      </c>
      <c r="B444" s="25">
        <v>0</v>
      </c>
    </row>
    <row r="445" spans="1:2">
      <c r="A445" s="22" t="s">
        <v>420</v>
      </c>
      <c r="B445" s="25">
        <v>0</v>
      </c>
    </row>
    <row r="446" spans="1:2" ht="15.75" thickBot="1">
      <c r="A446" s="118" t="s">
        <v>373</v>
      </c>
      <c r="B446" s="117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3D210-3AEB-416C-935B-7CB3766B0E94}">
  <dimension ref="A1:D439"/>
  <sheetViews>
    <sheetView workbookViewId="0">
      <selection activeCell="A2" sqref="A2"/>
    </sheetView>
  </sheetViews>
  <sheetFormatPr defaultColWidth="8.85546875" defaultRowHeight="15"/>
  <cols>
    <col min="1" max="1" width="52.42578125" customWidth="1"/>
    <col min="2" max="2" width="33" style="9" customWidth="1"/>
  </cols>
  <sheetData>
    <row r="1" spans="1:2" ht="30">
      <c r="A1" s="62" t="s">
        <v>466</v>
      </c>
      <c r="B1" s="129" t="s">
        <v>459</v>
      </c>
    </row>
    <row r="2" spans="1:2" ht="15.75" thickBot="1">
      <c r="A2" s="16" t="s">
        <v>450</v>
      </c>
      <c r="B2" s="24" t="s">
        <v>410</v>
      </c>
    </row>
    <row r="3" spans="1:2" ht="15.75" thickBot="1">
      <c r="A3" s="54" t="s">
        <v>10</v>
      </c>
      <c r="B3" s="128">
        <v>0</v>
      </c>
    </row>
    <row r="5" spans="1:2" ht="15.75" thickBot="1">
      <c r="A5" s="4" t="s">
        <v>0</v>
      </c>
      <c r="B5" s="115"/>
    </row>
    <row r="6" spans="1:2">
      <c r="A6" s="53" t="s">
        <v>1</v>
      </c>
      <c r="B6" s="114">
        <v>0</v>
      </c>
    </row>
    <row r="7" spans="1:2">
      <c r="A7" s="37" t="s">
        <v>2</v>
      </c>
      <c r="B7" s="25">
        <v>0</v>
      </c>
    </row>
    <row r="8" spans="1:2">
      <c r="A8" s="37" t="s">
        <v>11</v>
      </c>
      <c r="B8" s="25">
        <v>0</v>
      </c>
    </row>
    <row r="9" spans="1:2">
      <c r="A9" s="37" t="s">
        <v>3</v>
      </c>
      <c r="B9" s="25">
        <v>0</v>
      </c>
    </row>
    <row r="10" spans="1:2">
      <c r="A10" s="37" t="s">
        <v>372</v>
      </c>
      <c r="B10" s="25">
        <v>0</v>
      </c>
    </row>
    <row r="11" spans="1:2" ht="15.75" thickBot="1">
      <c r="A11" s="109" t="s">
        <v>373</v>
      </c>
      <c r="B11" s="101">
        <f>SUM(B6:B10)</f>
        <v>0</v>
      </c>
    </row>
    <row r="12" spans="1:2" ht="15.75" thickBot="1">
      <c r="B12" s="113"/>
    </row>
    <row r="13" spans="1:2">
      <c r="A13" s="38" t="s">
        <v>4</v>
      </c>
      <c r="B13" s="110"/>
    </row>
    <row r="14" spans="1:2">
      <c r="A14" s="37" t="s">
        <v>5</v>
      </c>
      <c r="B14" s="25">
        <v>0</v>
      </c>
    </row>
    <row r="15" spans="1:2">
      <c r="A15" s="37" t="s">
        <v>6</v>
      </c>
      <c r="B15" s="25">
        <v>0</v>
      </c>
    </row>
    <row r="16" spans="1:2">
      <c r="A16" s="37" t="s">
        <v>7</v>
      </c>
      <c r="B16" s="25">
        <v>0</v>
      </c>
    </row>
    <row r="17" spans="1:4">
      <c r="A17" s="37" t="s">
        <v>8</v>
      </c>
      <c r="B17" s="25">
        <v>0</v>
      </c>
    </row>
    <row r="18" spans="1:4">
      <c r="A18" s="37" t="s">
        <v>9</v>
      </c>
      <c r="B18" s="25">
        <v>0</v>
      </c>
    </row>
    <row r="19" spans="1:4">
      <c r="A19" s="37" t="s">
        <v>11</v>
      </c>
      <c r="B19" s="25">
        <v>0</v>
      </c>
    </row>
    <row r="20" spans="1:4">
      <c r="A20" s="37" t="s">
        <v>3</v>
      </c>
      <c r="B20" s="25">
        <v>0</v>
      </c>
    </row>
    <row r="21" spans="1:4">
      <c r="A21" s="37" t="s">
        <v>372</v>
      </c>
      <c r="B21" s="25">
        <v>0</v>
      </c>
    </row>
    <row r="22" spans="1:4" ht="15.75" thickBot="1">
      <c r="A22" s="127" t="s">
        <v>373</v>
      </c>
      <c r="B22" s="101">
        <f>SUM(B14:B21)</f>
        <v>0</v>
      </c>
    </row>
    <row r="23" spans="1:4" ht="15.75" thickBot="1">
      <c r="A23" s="126"/>
    </row>
    <row r="24" spans="1:4">
      <c r="A24" s="111" t="s">
        <v>392</v>
      </c>
      <c r="B24" s="103"/>
      <c r="D24" t="s">
        <v>441</v>
      </c>
    </row>
    <row r="25" spans="1:4">
      <c r="A25" s="37" t="s">
        <v>393</v>
      </c>
      <c r="B25" s="25">
        <v>0</v>
      </c>
    </row>
    <row r="26" spans="1:4">
      <c r="A26" s="37" t="s">
        <v>394</v>
      </c>
      <c r="B26" s="25">
        <v>0</v>
      </c>
    </row>
    <row r="27" spans="1:4">
      <c r="A27" s="37" t="s">
        <v>3</v>
      </c>
      <c r="B27" s="25">
        <v>0</v>
      </c>
    </row>
    <row r="28" spans="1:4">
      <c r="A28" s="37" t="s">
        <v>372</v>
      </c>
      <c r="B28" s="25">
        <v>0</v>
      </c>
    </row>
    <row r="29" spans="1:4" ht="15.75" thickBot="1">
      <c r="A29" s="109" t="s">
        <v>373</v>
      </c>
      <c r="B29" s="101">
        <f>SUM(B25:B28)</f>
        <v>0</v>
      </c>
    </row>
    <row r="33" spans="1:2" ht="15.75" thickBot="1"/>
    <row r="34" spans="1:2">
      <c r="A34" s="50" t="s">
        <v>363</v>
      </c>
      <c r="B34" s="110"/>
    </row>
    <row r="35" spans="1:2">
      <c r="A35" s="42" t="s">
        <v>364</v>
      </c>
      <c r="B35" s="25">
        <v>0</v>
      </c>
    </row>
    <row r="36" spans="1:2">
      <c r="A36" s="42" t="s">
        <v>365</v>
      </c>
      <c r="B36" s="25">
        <v>0</v>
      </c>
    </row>
    <row r="37" spans="1:2">
      <c r="A37" s="42" t="s">
        <v>366</v>
      </c>
      <c r="B37" s="25">
        <v>0</v>
      </c>
    </row>
    <row r="38" spans="1:2">
      <c r="A38" s="42" t="s">
        <v>367</v>
      </c>
      <c r="B38" s="25">
        <v>0</v>
      </c>
    </row>
    <row r="39" spans="1:2">
      <c r="A39" s="42" t="s">
        <v>368</v>
      </c>
      <c r="B39" s="25">
        <v>0</v>
      </c>
    </row>
    <row r="40" spans="1:2">
      <c r="A40" s="42" t="s">
        <v>369</v>
      </c>
      <c r="B40" s="25">
        <v>0</v>
      </c>
    </row>
    <row r="41" spans="1:2">
      <c r="A41" s="42" t="s">
        <v>370</v>
      </c>
      <c r="B41" s="25">
        <v>0</v>
      </c>
    </row>
    <row r="42" spans="1:2">
      <c r="A42" s="49" t="s">
        <v>371</v>
      </c>
      <c r="B42" s="25">
        <v>0</v>
      </c>
    </row>
    <row r="43" spans="1:2">
      <c r="A43" s="48" t="s">
        <v>372</v>
      </c>
      <c r="B43" s="25">
        <v>0</v>
      </c>
    </row>
    <row r="44" spans="1:2" ht="15.75" thickBot="1">
      <c r="A44" s="109" t="s">
        <v>373</v>
      </c>
      <c r="B44" s="101">
        <f>SUM(B35:B43)</f>
        <v>0</v>
      </c>
    </row>
    <row r="46" spans="1:2" ht="50.1" customHeight="1">
      <c r="A46" s="21" t="s">
        <v>390</v>
      </c>
      <c r="B46" s="103"/>
    </row>
    <row r="47" spans="1:2" ht="210">
      <c r="A47" s="60" t="s">
        <v>445</v>
      </c>
      <c r="B47" s="25">
        <v>0</v>
      </c>
    </row>
    <row r="48" spans="1:2">
      <c r="A48" s="2"/>
    </row>
    <row r="50" spans="1:2" ht="75" customHeight="1">
      <c r="A50" s="122" t="s">
        <v>389</v>
      </c>
      <c r="B50" s="103"/>
    </row>
    <row r="51" spans="1:2">
      <c r="A51" s="19" t="s">
        <v>374</v>
      </c>
      <c r="B51" s="25">
        <v>0</v>
      </c>
    </row>
    <row r="52" spans="1:2">
      <c r="A52" s="19" t="s">
        <v>386</v>
      </c>
      <c r="B52" s="25">
        <v>0</v>
      </c>
    </row>
    <row r="53" spans="1:2">
      <c r="A53" s="19" t="s">
        <v>375</v>
      </c>
      <c r="B53" s="25">
        <v>0</v>
      </c>
    </row>
    <row r="54" spans="1:2">
      <c r="A54" s="19" t="s">
        <v>385</v>
      </c>
      <c r="B54" s="25">
        <v>0</v>
      </c>
    </row>
    <row r="55" spans="1:2">
      <c r="A55" s="19" t="s">
        <v>380</v>
      </c>
      <c r="B55" s="25">
        <v>0</v>
      </c>
    </row>
    <row r="56" spans="1:2">
      <c r="A56" s="19" t="s">
        <v>387</v>
      </c>
      <c r="B56" s="25">
        <v>0</v>
      </c>
    </row>
    <row r="57" spans="1:2">
      <c r="A57" s="19" t="s">
        <v>388</v>
      </c>
      <c r="B57" s="25">
        <v>0</v>
      </c>
    </row>
    <row r="58" spans="1:2">
      <c r="A58" s="19" t="s">
        <v>376</v>
      </c>
      <c r="B58" s="25">
        <v>0</v>
      </c>
    </row>
    <row r="59" spans="1:2">
      <c r="A59" s="19" t="s">
        <v>377</v>
      </c>
      <c r="B59" s="25">
        <v>0</v>
      </c>
    </row>
    <row r="60" spans="1:2">
      <c r="A60" s="19" t="s">
        <v>378</v>
      </c>
      <c r="B60" s="25">
        <v>0</v>
      </c>
    </row>
    <row r="61" spans="1:2">
      <c r="A61" s="19" t="s">
        <v>379</v>
      </c>
      <c r="B61" s="25">
        <v>0</v>
      </c>
    </row>
    <row r="62" spans="1:2">
      <c r="A62" s="20" t="s">
        <v>11</v>
      </c>
      <c r="B62" s="25">
        <v>0</v>
      </c>
    </row>
    <row r="63" spans="1:2" ht="15.75" thickBot="1">
      <c r="A63" s="109" t="s">
        <v>373</v>
      </c>
      <c r="B63" s="108">
        <f>SUM(B51:B62)</f>
        <v>0</v>
      </c>
    </row>
    <row r="64" spans="1:2">
      <c r="A64" s="38" t="s">
        <v>427</v>
      </c>
      <c r="B64" s="107"/>
    </row>
    <row r="65" spans="1:2">
      <c r="A65" s="37" t="s">
        <v>32</v>
      </c>
      <c r="B65" s="25">
        <v>0</v>
      </c>
    </row>
    <row r="66" spans="1:2">
      <c r="A66" s="37" t="s">
        <v>381</v>
      </c>
      <c r="B66" s="25">
        <v>0</v>
      </c>
    </row>
    <row r="67" spans="1:2">
      <c r="A67" s="37" t="s">
        <v>384</v>
      </c>
      <c r="B67" s="25">
        <v>0</v>
      </c>
    </row>
    <row r="68" spans="1:2">
      <c r="A68" s="37" t="s">
        <v>398</v>
      </c>
      <c r="B68" s="25">
        <v>0</v>
      </c>
    </row>
    <row r="69" spans="1:2">
      <c r="A69" s="41" t="s">
        <v>104</v>
      </c>
      <c r="B69" s="25">
        <v>0</v>
      </c>
    </row>
    <row r="70" spans="1:2">
      <c r="A70" s="42" t="s">
        <v>113</v>
      </c>
      <c r="B70" s="25">
        <v>0</v>
      </c>
    </row>
    <row r="71" spans="1:2">
      <c r="A71" s="40" t="s">
        <v>131</v>
      </c>
      <c r="B71" s="25">
        <v>0</v>
      </c>
    </row>
    <row r="72" spans="1:2">
      <c r="A72" s="41" t="s">
        <v>382</v>
      </c>
      <c r="B72" s="25">
        <v>0</v>
      </c>
    </row>
    <row r="73" spans="1:2">
      <c r="A73" s="37" t="s">
        <v>383</v>
      </c>
      <c r="B73" s="25">
        <v>0</v>
      </c>
    </row>
    <row r="74" spans="1:2">
      <c r="A74" s="37" t="s">
        <v>208</v>
      </c>
      <c r="B74" s="25">
        <v>0</v>
      </c>
    </row>
    <row r="75" spans="1:2">
      <c r="A75" s="37" t="s">
        <v>219</v>
      </c>
      <c r="B75" s="25">
        <v>0</v>
      </c>
    </row>
    <row r="76" spans="1:2">
      <c r="A76" s="40" t="s">
        <v>401</v>
      </c>
      <c r="B76" s="25">
        <v>0</v>
      </c>
    </row>
    <row r="77" spans="1:2">
      <c r="A77" s="41" t="s">
        <v>402</v>
      </c>
      <c r="B77" s="25">
        <v>0</v>
      </c>
    </row>
    <row r="78" spans="1:2">
      <c r="A78" s="22" t="s">
        <v>359</v>
      </c>
      <c r="B78" s="25">
        <v>0</v>
      </c>
    </row>
    <row r="79" spans="1:2" ht="15.75" thickBot="1">
      <c r="A79" s="109" t="s">
        <v>373</v>
      </c>
      <c r="B79" s="105">
        <f>SUM(B65:B78)</f>
        <v>0</v>
      </c>
    </row>
    <row r="80" spans="1:2" ht="30">
      <c r="A80" s="119" t="s">
        <v>428</v>
      </c>
      <c r="B80" s="103"/>
    </row>
    <row r="81" spans="1:2">
      <c r="A81" s="37" t="s">
        <v>12</v>
      </c>
      <c r="B81" s="25">
        <v>0</v>
      </c>
    </row>
    <row r="82" spans="1:2">
      <c r="A82" s="37" t="s">
        <v>13</v>
      </c>
      <c r="B82" s="25">
        <v>0</v>
      </c>
    </row>
    <row r="83" spans="1:2">
      <c r="A83" s="37" t="s">
        <v>14</v>
      </c>
      <c r="B83" s="25">
        <v>0</v>
      </c>
    </row>
    <row r="84" spans="1:2">
      <c r="A84" s="37" t="s">
        <v>15</v>
      </c>
      <c r="B84" s="25">
        <v>0</v>
      </c>
    </row>
    <row r="85" spans="1:2">
      <c r="A85" s="37" t="s">
        <v>16</v>
      </c>
      <c r="B85" s="25">
        <v>0</v>
      </c>
    </row>
    <row r="86" spans="1:2">
      <c r="A86" s="37" t="s">
        <v>17</v>
      </c>
      <c r="B86" s="25">
        <v>0</v>
      </c>
    </row>
    <row r="87" spans="1:2">
      <c r="A87" s="37" t="s">
        <v>18</v>
      </c>
      <c r="B87" s="25">
        <v>0</v>
      </c>
    </row>
    <row r="88" spans="1:2">
      <c r="A88" s="37" t="s">
        <v>19</v>
      </c>
      <c r="B88" s="25">
        <v>0</v>
      </c>
    </row>
    <row r="89" spans="1:2">
      <c r="A89" s="37" t="s">
        <v>20</v>
      </c>
      <c r="B89" s="25">
        <v>0</v>
      </c>
    </row>
    <row r="90" spans="1:2">
      <c r="A90" s="37" t="s">
        <v>21</v>
      </c>
      <c r="B90" s="25">
        <v>0</v>
      </c>
    </row>
    <row r="91" spans="1:2">
      <c r="A91" s="37" t="s">
        <v>22</v>
      </c>
      <c r="B91" s="25">
        <v>0</v>
      </c>
    </row>
    <row r="92" spans="1:2">
      <c r="A92" s="37" t="s">
        <v>23</v>
      </c>
      <c r="B92" s="25">
        <v>0</v>
      </c>
    </row>
    <row r="93" spans="1:2">
      <c r="A93" s="37" t="s">
        <v>24</v>
      </c>
      <c r="B93" s="25">
        <v>0</v>
      </c>
    </row>
    <row r="94" spans="1:2">
      <c r="A94" s="37" t="s">
        <v>25</v>
      </c>
      <c r="B94" s="25">
        <v>0</v>
      </c>
    </row>
    <row r="95" spans="1:2">
      <c r="A95" s="37" t="s">
        <v>26</v>
      </c>
      <c r="B95" s="25">
        <v>0</v>
      </c>
    </row>
    <row r="96" spans="1:2">
      <c r="A96" s="37" t="s">
        <v>27</v>
      </c>
      <c r="B96" s="25">
        <v>0</v>
      </c>
    </row>
    <row r="97" spans="1:2">
      <c r="A97" s="37" t="s">
        <v>28</v>
      </c>
      <c r="B97" s="25">
        <v>0</v>
      </c>
    </row>
    <row r="98" spans="1:2">
      <c r="A98" s="37" t="s">
        <v>29</v>
      </c>
      <c r="B98" s="25">
        <v>0</v>
      </c>
    </row>
    <row r="99" spans="1:2">
      <c r="A99" s="37" t="s">
        <v>30</v>
      </c>
      <c r="B99" s="25">
        <v>0</v>
      </c>
    </row>
    <row r="100" spans="1:2">
      <c r="A100" s="37" t="s">
        <v>31</v>
      </c>
      <c r="B100" s="25">
        <v>0</v>
      </c>
    </row>
    <row r="101" spans="1:2">
      <c r="A101" s="37" t="s">
        <v>32</v>
      </c>
      <c r="B101" s="25">
        <v>0</v>
      </c>
    </row>
    <row r="102" spans="1:2">
      <c r="A102" s="37" t="s">
        <v>33</v>
      </c>
      <c r="B102" s="25">
        <v>0</v>
      </c>
    </row>
    <row r="103" spans="1:2">
      <c r="A103" s="37" t="s">
        <v>34</v>
      </c>
      <c r="B103" s="25">
        <v>0</v>
      </c>
    </row>
    <row r="104" spans="1:2">
      <c r="A104" s="37" t="s">
        <v>35</v>
      </c>
      <c r="B104" s="25">
        <v>0</v>
      </c>
    </row>
    <row r="105" spans="1:2">
      <c r="A105" s="37" t="s">
        <v>36</v>
      </c>
      <c r="B105" s="25">
        <v>0</v>
      </c>
    </row>
    <row r="106" spans="1:2">
      <c r="A106" s="37" t="s">
        <v>37</v>
      </c>
      <c r="B106" s="25">
        <v>0</v>
      </c>
    </row>
    <row r="107" spans="1:2">
      <c r="A107" s="37" t="s">
        <v>38</v>
      </c>
      <c r="B107" s="25">
        <v>0</v>
      </c>
    </row>
    <row r="108" spans="1:2">
      <c r="A108" s="37" t="s">
        <v>39</v>
      </c>
      <c r="B108" s="25">
        <v>0</v>
      </c>
    </row>
    <row r="109" spans="1:2">
      <c r="A109" s="37" t="s">
        <v>40</v>
      </c>
      <c r="B109" s="25">
        <v>0</v>
      </c>
    </row>
    <row r="110" spans="1:2">
      <c r="A110" s="37" t="s">
        <v>41</v>
      </c>
      <c r="B110" s="25">
        <v>0</v>
      </c>
    </row>
    <row r="111" spans="1:2">
      <c r="A111" s="37" t="s">
        <v>42</v>
      </c>
      <c r="B111" s="25">
        <v>0</v>
      </c>
    </row>
    <row r="112" spans="1:2">
      <c r="A112" s="37" t="s">
        <v>43</v>
      </c>
      <c r="B112" s="25">
        <v>0</v>
      </c>
    </row>
    <row r="113" spans="1:2">
      <c r="A113" s="37" t="s">
        <v>44</v>
      </c>
      <c r="B113" s="25">
        <v>0</v>
      </c>
    </row>
    <row r="114" spans="1:2">
      <c r="A114" s="37" t="s">
        <v>45</v>
      </c>
      <c r="B114" s="25">
        <v>0</v>
      </c>
    </row>
    <row r="115" spans="1:2">
      <c r="A115" s="37" t="s">
        <v>46</v>
      </c>
      <c r="B115" s="25">
        <v>0</v>
      </c>
    </row>
    <row r="116" spans="1:2">
      <c r="A116" s="37" t="s">
        <v>47</v>
      </c>
      <c r="B116" s="25">
        <v>0</v>
      </c>
    </row>
    <row r="117" spans="1:2">
      <c r="A117" s="37" t="s">
        <v>48</v>
      </c>
      <c r="B117" s="25">
        <v>0</v>
      </c>
    </row>
    <row r="118" spans="1:2">
      <c r="A118" s="37" t="s">
        <v>49</v>
      </c>
      <c r="B118" s="25">
        <v>0</v>
      </c>
    </row>
    <row r="119" spans="1:2">
      <c r="A119" s="37" t="s">
        <v>50</v>
      </c>
      <c r="B119" s="25">
        <v>0</v>
      </c>
    </row>
    <row r="120" spans="1:2">
      <c r="A120" s="37" t="s">
        <v>51</v>
      </c>
      <c r="B120" s="25">
        <v>0</v>
      </c>
    </row>
    <row r="121" spans="1:2">
      <c r="A121" s="37" t="s">
        <v>52</v>
      </c>
      <c r="B121" s="25">
        <v>0</v>
      </c>
    </row>
    <row r="122" spans="1:2">
      <c r="A122" s="37" t="s">
        <v>53</v>
      </c>
      <c r="B122" s="25">
        <v>0</v>
      </c>
    </row>
    <row r="123" spans="1:2">
      <c r="A123" s="37" t="s">
        <v>54</v>
      </c>
      <c r="B123" s="25">
        <v>0</v>
      </c>
    </row>
    <row r="124" spans="1:2">
      <c r="A124" s="37" t="s">
        <v>55</v>
      </c>
      <c r="B124" s="25">
        <v>0</v>
      </c>
    </row>
    <row r="125" spans="1:2">
      <c r="A125" s="37" t="s">
        <v>56</v>
      </c>
      <c r="B125" s="25">
        <v>0</v>
      </c>
    </row>
    <row r="126" spans="1:2">
      <c r="A126" s="37" t="s">
        <v>57</v>
      </c>
      <c r="B126" s="25">
        <v>0</v>
      </c>
    </row>
    <row r="127" spans="1:2">
      <c r="A127" s="37" t="s">
        <v>58</v>
      </c>
      <c r="B127" s="25">
        <v>0</v>
      </c>
    </row>
    <row r="128" spans="1:2">
      <c r="A128" s="37" t="s">
        <v>59</v>
      </c>
      <c r="B128" s="25">
        <v>0</v>
      </c>
    </row>
    <row r="129" spans="1:2">
      <c r="A129" s="37" t="s">
        <v>60</v>
      </c>
      <c r="B129" s="25">
        <v>0</v>
      </c>
    </row>
    <row r="130" spans="1:2">
      <c r="A130" s="37" t="s">
        <v>61</v>
      </c>
      <c r="B130" s="25">
        <v>0</v>
      </c>
    </row>
    <row r="131" spans="1:2">
      <c r="A131" s="37" t="s">
        <v>62</v>
      </c>
      <c r="B131" s="25">
        <v>0</v>
      </c>
    </row>
    <row r="132" spans="1:2">
      <c r="A132" s="37" t="s">
        <v>63</v>
      </c>
      <c r="B132" s="25">
        <v>0</v>
      </c>
    </row>
    <row r="133" spans="1:2">
      <c r="A133" s="37" t="s">
        <v>64</v>
      </c>
      <c r="B133" s="25">
        <v>0</v>
      </c>
    </row>
    <row r="134" spans="1:2">
      <c r="A134" s="37" t="s">
        <v>65</v>
      </c>
      <c r="B134" s="25">
        <v>0</v>
      </c>
    </row>
    <row r="135" spans="1:2">
      <c r="A135" s="37" t="s">
        <v>66</v>
      </c>
      <c r="B135" s="25">
        <v>0</v>
      </c>
    </row>
    <row r="136" spans="1:2">
      <c r="A136" s="37" t="s">
        <v>67</v>
      </c>
      <c r="B136" s="25">
        <v>0</v>
      </c>
    </row>
    <row r="137" spans="1:2">
      <c r="A137" s="37" t="s">
        <v>68</v>
      </c>
      <c r="B137" s="25">
        <v>0</v>
      </c>
    </row>
    <row r="138" spans="1:2">
      <c r="A138" s="37" t="s">
        <v>69</v>
      </c>
      <c r="B138" s="25">
        <v>0</v>
      </c>
    </row>
    <row r="139" spans="1:2">
      <c r="A139" s="37" t="s">
        <v>70</v>
      </c>
      <c r="B139" s="25">
        <v>0</v>
      </c>
    </row>
    <row r="140" spans="1:2">
      <c r="A140" s="37" t="s">
        <v>71</v>
      </c>
      <c r="B140" s="25">
        <v>0</v>
      </c>
    </row>
    <row r="141" spans="1:2">
      <c r="A141" s="37" t="s">
        <v>72</v>
      </c>
      <c r="B141" s="25">
        <v>0</v>
      </c>
    </row>
    <row r="142" spans="1:2">
      <c r="A142" s="37" t="s">
        <v>73</v>
      </c>
      <c r="B142" s="25">
        <v>0</v>
      </c>
    </row>
    <row r="143" spans="1:2">
      <c r="A143" s="37" t="s">
        <v>74</v>
      </c>
      <c r="B143" s="25">
        <v>0</v>
      </c>
    </row>
    <row r="144" spans="1:2">
      <c r="A144" s="37" t="s">
        <v>75</v>
      </c>
      <c r="B144" s="25">
        <v>0</v>
      </c>
    </row>
    <row r="145" spans="1:2">
      <c r="A145" s="37" t="s">
        <v>76</v>
      </c>
      <c r="B145" s="25">
        <v>0</v>
      </c>
    </row>
    <row r="146" spans="1:2">
      <c r="A146" s="37" t="s">
        <v>77</v>
      </c>
      <c r="B146" s="25">
        <v>0</v>
      </c>
    </row>
    <row r="147" spans="1:2">
      <c r="A147" s="37" t="s">
        <v>78</v>
      </c>
      <c r="B147" s="25">
        <v>0</v>
      </c>
    </row>
    <row r="148" spans="1:2">
      <c r="A148" s="37" t="s">
        <v>79</v>
      </c>
      <c r="B148" s="25">
        <v>0</v>
      </c>
    </row>
    <row r="149" spans="1:2">
      <c r="A149" s="37" t="s">
        <v>80</v>
      </c>
      <c r="B149" s="25">
        <v>0</v>
      </c>
    </row>
    <row r="150" spans="1:2">
      <c r="A150" s="37" t="s">
        <v>81</v>
      </c>
      <c r="B150" s="25">
        <v>0</v>
      </c>
    </row>
    <row r="151" spans="1:2">
      <c r="A151" s="37" t="s">
        <v>82</v>
      </c>
      <c r="B151" s="25">
        <v>0</v>
      </c>
    </row>
    <row r="152" spans="1:2">
      <c r="A152" s="37" t="s">
        <v>83</v>
      </c>
      <c r="B152" s="25">
        <v>0</v>
      </c>
    </row>
    <row r="153" spans="1:2">
      <c r="A153" s="37" t="s">
        <v>84</v>
      </c>
      <c r="B153" s="25">
        <v>0</v>
      </c>
    </row>
    <row r="154" spans="1:2">
      <c r="A154" s="37" t="s">
        <v>85</v>
      </c>
      <c r="B154" s="25">
        <v>0</v>
      </c>
    </row>
    <row r="155" spans="1:2">
      <c r="A155" s="37" t="s">
        <v>86</v>
      </c>
      <c r="B155" s="25">
        <v>0</v>
      </c>
    </row>
    <row r="156" spans="1:2">
      <c r="A156" s="37" t="s">
        <v>87</v>
      </c>
      <c r="B156" s="25">
        <v>0</v>
      </c>
    </row>
    <row r="157" spans="1:2">
      <c r="A157" s="37" t="s">
        <v>88</v>
      </c>
      <c r="B157" s="25">
        <v>0</v>
      </c>
    </row>
    <row r="158" spans="1:2">
      <c r="A158" s="37" t="s">
        <v>89</v>
      </c>
      <c r="B158" s="25">
        <v>0</v>
      </c>
    </row>
    <row r="159" spans="1:2">
      <c r="A159" s="37" t="s">
        <v>90</v>
      </c>
      <c r="B159" s="25">
        <v>0</v>
      </c>
    </row>
    <row r="160" spans="1:2">
      <c r="A160" s="37" t="s">
        <v>91</v>
      </c>
      <c r="B160" s="25">
        <v>0</v>
      </c>
    </row>
    <row r="161" spans="1:2">
      <c r="A161" s="37" t="s">
        <v>92</v>
      </c>
      <c r="B161" s="25">
        <v>0</v>
      </c>
    </row>
    <row r="162" spans="1:2">
      <c r="A162" s="37" t="s">
        <v>93</v>
      </c>
      <c r="B162" s="25">
        <v>0</v>
      </c>
    </row>
    <row r="163" spans="1:2">
      <c r="A163" s="37" t="s">
        <v>94</v>
      </c>
      <c r="B163" s="25">
        <v>0</v>
      </c>
    </row>
    <row r="164" spans="1:2">
      <c r="A164" s="37" t="s">
        <v>95</v>
      </c>
      <c r="B164" s="25">
        <v>0</v>
      </c>
    </row>
    <row r="165" spans="1:2">
      <c r="A165" s="37" t="s">
        <v>96</v>
      </c>
      <c r="B165" s="25">
        <v>0</v>
      </c>
    </row>
    <row r="166" spans="1:2">
      <c r="A166" s="37" t="s">
        <v>97</v>
      </c>
      <c r="B166" s="25">
        <v>0</v>
      </c>
    </row>
    <row r="167" spans="1:2">
      <c r="A167" s="37" t="s">
        <v>98</v>
      </c>
      <c r="B167" s="25">
        <v>0</v>
      </c>
    </row>
    <row r="168" spans="1:2">
      <c r="A168" s="37" t="s">
        <v>99</v>
      </c>
      <c r="B168" s="25">
        <v>0</v>
      </c>
    </row>
    <row r="169" spans="1:2">
      <c r="A169" s="37" t="s">
        <v>100</v>
      </c>
      <c r="B169" s="25">
        <v>0</v>
      </c>
    </row>
    <row r="170" spans="1:2">
      <c r="A170" s="37" t="s">
        <v>101</v>
      </c>
      <c r="B170" s="25">
        <v>0</v>
      </c>
    </row>
    <row r="171" spans="1:2">
      <c r="A171" s="37" t="s">
        <v>102</v>
      </c>
      <c r="B171" s="25">
        <v>0</v>
      </c>
    </row>
    <row r="172" spans="1:2">
      <c r="A172" s="37" t="s">
        <v>103</v>
      </c>
      <c r="B172" s="25">
        <v>0</v>
      </c>
    </row>
    <row r="173" spans="1:2">
      <c r="A173" s="37" t="s">
        <v>104</v>
      </c>
      <c r="B173" s="25">
        <v>0</v>
      </c>
    </row>
    <row r="174" spans="1:2">
      <c r="A174" s="37" t="s">
        <v>105</v>
      </c>
      <c r="B174" s="25">
        <v>0</v>
      </c>
    </row>
    <row r="175" spans="1:2">
      <c r="A175" s="37" t="s">
        <v>106</v>
      </c>
      <c r="B175" s="25">
        <v>0</v>
      </c>
    </row>
    <row r="176" spans="1:2">
      <c r="A176" s="37" t="s">
        <v>107</v>
      </c>
      <c r="B176" s="25">
        <v>0</v>
      </c>
    </row>
    <row r="177" spans="1:2">
      <c r="A177" s="37" t="s">
        <v>108</v>
      </c>
      <c r="B177" s="25">
        <v>0</v>
      </c>
    </row>
    <row r="178" spans="1:2">
      <c r="A178" s="37" t="s">
        <v>109</v>
      </c>
      <c r="B178" s="25">
        <v>0</v>
      </c>
    </row>
    <row r="179" spans="1:2">
      <c r="A179" s="37" t="s">
        <v>110</v>
      </c>
      <c r="B179" s="25">
        <v>0</v>
      </c>
    </row>
    <row r="180" spans="1:2">
      <c r="A180" s="37" t="s">
        <v>111</v>
      </c>
      <c r="B180" s="25">
        <v>0</v>
      </c>
    </row>
    <row r="181" spans="1:2">
      <c r="A181" s="37" t="s">
        <v>112</v>
      </c>
      <c r="B181" s="25">
        <v>0</v>
      </c>
    </row>
    <row r="182" spans="1:2">
      <c r="A182" s="37" t="s">
        <v>113</v>
      </c>
      <c r="B182" s="25">
        <v>0</v>
      </c>
    </row>
    <row r="183" spans="1:2">
      <c r="A183" s="37" t="s">
        <v>114</v>
      </c>
      <c r="B183" s="25">
        <v>0</v>
      </c>
    </row>
    <row r="184" spans="1:2">
      <c r="A184" s="37" t="s">
        <v>115</v>
      </c>
      <c r="B184" s="25">
        <v>0</v>
      </c>
    </row>
    <row r="185" spans="1:2">
      <c r="A185" s="37" t="s">
        <v>116</v>
      </c>
      <c r="B185" s="25">
        <v>0</v>
      </c>
    </row>
    <row r="186" spans="1:2">
      <c r="A186" s="37" t="s">
        <v>117</v>
      </c>
      <c r="B186" s="25">
        <v>0</v>
      </c>
    </row>
    <row r="187" spans="1:2">
      <c r="A187" s="37" t="s">
        <v>118</v>
      </c>
      <c r="B187" s="25">
        <v>0</v>
      </c>
    </row>
    <row r="188" spans="1:2">
      <c r="A188" s="37" t="s">
        <v>119</v>
      </c>
      <c r="B188" s="25">
        <v>0</v>
      </c>
    </row>
    <row r="189" spans="1:2">
      <c r="A189" s="37" t="s">
        <v>120</v>
      </c>
      <c r="B189" s="25">
        <v>0</v>
      </c>
    </row>
    <row r="190" spans="1:2">
      <c r="A190" s="37" t="s">
        <v>121</v>
      </c>
      <c r="B190" s="25">
        <v>0</v>
      </c>
    </row>
    <row r="191" spans="1:2">
      <c r="A191" s="37" t="s">
        <v>122</v>
      </c>
      <c r="B191" s="25">
        <v>0</v>
      </c>
    </row>
    <row r="192" spans="1:2">
      <c r="A192" s="37" t="s">
        <v>123</v>
      </c>
      <c r="B192" s="25">
        <v>0</v>
      </c>
    </row>
    <row r="193" spans="1:2">
      <c r="A193" s="37" t="s">
        <v>124</v>
      </c>
      <c r="B193" s="25">
        <v>0</v>
      </c>
    </row>
    <row r="194" spans="1:2">
      <c r="A194" s="37" t="s">
        <v>125</v>
      </c>
      <c r="B194" s="25">
        <v>0</v>
      </c>
    </row>
    <row r="195" spans="1:2">
      <c r="A195" s="37" t="s">
        <v>126</v>
      </c>
      <c r="B195" s="25">
        <v>0</v>
      </c>
    </row>
    <row r="196" spans="1:2">
      <c r="A196" s="37" t="s">
        <v>127</v>
      </c>
      <c r="B196" s="25">
        <v>0</v>
      </c>
    </row>
    <row r="197" spans="1:2">
      <c r="A197" s="37" t="s">
        <v>128</v>
      </c>
      <c r="B197" s="25">
        <v>0</v>
      </c>
    </row>
    <row r="198" spans="1:2">
      <c r="A198" s="37" t="s">
        <v>129</v>
      </c>
      <c r="B198" s="25">
        <v>0</v>
      </c>
    </row>
    <row r="199" spans="1:2">
      <c r="A199" s="37" t="s">
        <v>130</v>
      </c>
      <c r="B199" s="25">
        <v>0</v>
      </c>
    </row>
    <row r="200" spans="1:2">
      <c r="A200" s="37" t="s">
        <v>131</v>
      </c>
      <c r="B200" s="25">
        <v>0</v>
      </c>
    </row>
    <row r="201" spans="1:2">
      <c r="A201" s="37" t="s">
        <v>132</v>
      </c>
      <c r="B201" s="25">
        <v>0</v>
      </c>
    </row>
    <row r="202" spans="1:2">
      <c r="A202" s="37" t="s">
        <v>133</v>
      </c>
      <c r="B202" s="25">
        <v>0</v>
      </c>
    </row>
    <row r="203" spans="1:2">
      <c r="A203" s="37" t="s">
        <v>134</v>
      </c>
      <c r="B203" s="25">
        <v>0</v>
      </c>
    </row>
    <row r="204" spans="1:2">
      <c r="A204" s="37" t="s">
        <v>135</v>
      </c>
      <c r="B204" s="25">
        <v>0</v>
      </c>
    </row>
    <row r="205" spans="1:2">
      <c r="A205" s="37" t="s">
        <v>136</v>
      </c>
      <c r="B205" s="25">
        <v>0</v>
      </c>
    </row>
    <row r="206" spans="1:2">
      <c r="A206" s="37" t="s">
        <v>137</v>
      </c>
      <c r="B206" s="25">
        <v>0</v>
      </c>
    </row>
    <row r="207" spans="1:2">
      <c r="A207" s="37" t="s">
        <v>138</v>
      </c>
      <c r="B207" s="25">
        <v>0</v>
      </c>
    </row>
    <row r="208" spans="1:2">
      <c r="A208" s="37" t="s">
        <v>139</v>
      </c>
      <c r="B208" s="25">
        <v>0</v>
      </c>
    </row>
    <row r="209" spans="1:2">
      <c r="A209" s="37" t="s">
        <v>140</v>
      </c>
      <c r="B209" s="25">
        <v>0</v>
      </c>
    </row>
    <row r="210" spans="1:2">
      <c r="A210" s="37" t="s">
        <v>141</v>
      </c>
      <c r="B210" s="25">
        <v>0</v>
      </c>
    </row>
    <row r="211" spans="1:2">
      <c r="A211" s="37" t="s">
        <v>142</v>
      </c>
      <c r="B211" s="25">
        <v>0</v>
      </c>
    </row>
    <row r="212" spans="1:2">
      <c r="A212" s="37" t="s">
        <v>143</v>
      </c>
      <c r="B212" s="25">
        <v>0</v>
      </c>
    </row>
    <row r="213" spans="1:2">
      <c r="A213" s="37" t="s">
        <v>144</v>
      </c>
      <c r="B213" s="25">
        <v>0</v>
      </c>
    </row>
    <row r="214" spans="1:2">
      <c r="A214" s="37" t="s">
        <v>145</v>
      </c>
      <c r="B214" s="25">
        <v>0</v>
      </c>
    </row>
    <row r="215" spans="1:2">
      <c r="A215" s="37" t="s">
        <v>146</v>
      </c>
      <c r="B215" s="25">
        <v>0</v>
      </c>
    </row>
    <row r="216" spans="1:2">
      <c r="A216" s="37" t="s">
        <v>147</v>
      </c>
      <c r="B216" s="25">
        <v>0</v>
      </c>
    </row>
    <row r="217" spans="1:2">
      <c r="A217" s="37" t="s">
        <v>148</v>
      </c>
      <c r="B217" s="25">
        <v>0</v>
      </c>
    </row>
    <row r="218" spans="1:2">
      <c r="A218" s="37" t="s">
        <v>149</v>
      </c>
      <c r="B218" s="25">
        <v>0</v>
      </c>
    </row>
    <row r="219" spans="1:2">
      <c r="A219" s="37" t="s">
        <v>150</v>
      </c>
      <c r="B219" s="25">
        <v>0</v>
      </c>
    </row>
    <row r="220" spans="1:2">
      <c r="A220" s="37" t="s">
        <v>151</v>
      </c>
      <c r="B220" s="25">
        <v>0</v>
      </c>
    </row>
    <row r="221" spans="1:2">
      <c r="A221" s="37" t="s">
        <v>152</v>
      </c>
      <c r="B221" s="25">
        <v>0</v>
      </c>
    </row>
    <row r="222" spans="1:2">
      <c r="A222" s="37" t="s">
        <v>153</v>
      </c>
      <c r="B222" s="25">
        <v>0</v>
      </c>
    </row>
    <row r="223" spans="1:2">
      <c r="A223" s="37" t="s">
        <v>154</v>
      </c>
      <c r="B223" s="25">
        <v>0</v>
      </c>
    </row>
    <row r="224" spans="1:2">
      <c r="A224" s="37" t="s">
        <v>155</v>
      </c>
      <c r="B224" s="25">
        <v>0</v>
      </c>
    </row>
    <row r="225" spans="1:2">
      <c r="A225" s="37" t="s">
        <v>156</v>
      </c>
      <c r="B225" s="25">
        <v>0</v>
      </c>
    </row>
    <row r="226" spans="1:2">
      <c r="A226" s="37" t="s">
        <v>157</v>
      </c>
      <c r="B226" s="25">
        <v>0</v>
      </c>
    </row>
    <row r="227" spans="1:2">
      <c r="A227" s="37" t="s">
        <v>158</v>
      </c>
      <c r="B227" s="25">
        <v>0</v>
      </c>
    </row>
    <row r="228" spans="1:2">
      <c r="A228" s="37" t="s">
        <v>159</v>
      </c>
      <c r="B228" s="25">
        <v>0</v>
      </c>
    </row>
    <row r="229" spans="1:2">
      <c r="A229" s="37" t="s">
        <v>160</v>
      </c>
      <c r="B229" s="25">
        <v>0</v>
      </c>
    </row>
    <row r="230" spans="1:2">
      <c r="A230" s="37" t="s">
        <v>161</v>
      </c>
      <c r="B230" s="25">
        <v>0</v>
      </c>
    </row>
    <row r="231" spans="1:2">
      <c r="A231" s="37" t="s">
        <v>162</v>
      </c>
      <c r="B231" s="25">
        <v>0</v>
      </c>
    </row>
    <row r="232" spans="1:2">
      <c r="A232" s="37" t="s">
        <v>163</v>
      </c>
      <c r="B232" s="25">
        <v>0</v>
      </c>
    </row>
    <row r="233" spans="1:2">
      <c r="A233" s="37" t="s">
        <v>164</v>
      </c>
      <c r="B233" s="25">
        <v>0</v>
      </c>
    </row>
    <row r="234" spans="1:2">
      <c r="A234" s="37" t="s">
        <v>165</v>
      </c>
      <c r="B234" s="25">
        <v>0</v>
      </c>
    </row>
    <row r="235" spans="1:2">
      <c r="A235" s="37" t="s">
        <v>166</v>
      </c>
      <c r="B235" s="25">
        <v>0</v>
      </c>
    </row>
    <row r="236" spans="1:2">
      <c r="A236" s="37" t="s">
        <v>167</v>
      </c>
      <c r="B236" s="25">
        <v>0</v>
      </c>
    </row>
    <row r="237" spans="1:2">
      <c r="A237" s="37" t="s">
        <v>168</v>
      </c>
      <c r="B237" s="25">
        <f>-B4360</f>
        <v>0</v>
      </c>
    </row>
    <row r="238" spans="1:2">
      <c r="A238" s="37" t="s">
        <v>169</v>
      </c>
      <c r="B238" s="25">
        <v>0</v>
      </c>
    </row>
    <row r="239" spans="1:2">
      <c r="A239" s="37" t="s">
        <v>170</v>
      </c>
      <c r="B239" s="25">
        <v>0</v>
      </c>
    </row>
    <row r="240" spans="1:2">
      <c r="A240" s="37" t="s">
        <v>171</v>
      </c>
      <c r="B240" s="25">
        <v>0</v>
      </c>
    </row>
    <row r="241" spans="1:2">
      <c r="A241" s="37" t="s">
        <v>172</v>
      </c>
      <c r="B241" s="25">
        <v>0</v>
      </c>
    </row>
    <row r="242" spans="1:2">
      <c r="A242" s="37" t="s">
        <v>173</v>
      </c>
      <c r="B242" s="25">
        <v>0</v>
      </c>
    </row>
    <row r="243" spans="1:2">
      <c r="A243" s="37" t="s">
        <v>174</v>
      </c>
      <c r="B243" s="25">
        <v>0</v>
      </c>
    </row>
    <row r="244" spans="1:2">
      <c r="A244" s="37" t="s">
        <v>175</v>
      </c>
      <c r="B244" s="25">
        <v>0</v>
      </c>
    </row>
    <row r="245" spans="1:2">
      <c r="A245" s="37" t="s">
        <v>176</v>
      </c>
      <c r="B245" s="25">
        <v>0</v>
      </c>
    </row>
    <row r="246" spans="1:2">
      <c r="A246" s="37" t="s">
        <v>177</v>
      </c>
      <c r="B246" s="25">
        <v>0</v>
      </c>
    </row>
    <row r="247" spans="1:2">
      <c r="A247" s="37" t="s">
        <v>178</v>
      </c>
      <c r="B247" s="25">
        <v>0</v>
      </c>
    </row>
    <row r="248" spans="1:2">
      <c r="A248" s="37" t="s">
        <v>179</v>
      </c>
      <c r="B248" s="25">
        <v>0</v>
      </c>
    </row>
    <row r="249" spans="1:2">
      <c r="A249" s="37" t="s">
        <v>180</v>
      </c>
      <c r="B249" s="25">
        <v>0</v>
      </c>
    </row>
    <row r="250" spans="1:2">
      <c r="A250" s="37" t="s">
        <v>181</v>
      </c>
      <c r="B250" s="25">
        <v>0</v>
      </c>
    </row>
    <row r="251" spans="1:2">
      <c r="A251" s="37" t="s">
        <v>182</v>
      </c>
      <c r="B251" s="25">
        <v>0</v>
      </c>
    </row>
    <row r="252" spans="1:2">
      <c r="A252" s="37" t="s">
        <v>183</v>
      </c>
      <c r="B252" s="25">
        <v>0</v>
      </c>
    </row>
    <row r="253" spans="1:2">
      <c r="A253" s="37" t="s">
        <v>184</v>
      </c>
      <c r="B253" s="25">
        <v>0</v>
      </c>
    </row>
    <row r="254" spans="1:2">
      <c r="A254" s="37" t="s">
        <v>185</v>
      </c>
      <c r="B254" s="25">
        <v>0</v>
      </c>
    </row>
    <row r="255" spans="1:2">
      <c r="A255" s="37" t="s">
        <v>186</v>
      </c>
      <c r="B255" s="25">
        <v>0</v>
      </c>
    </row>
    <row r="256" spans="1:2">
      <c r="A256" s="37" t="s">
        <v>187</v>
      </c>
      <c r="B256" s="25">
        <v>0</v>
      </c>
    </row>
    <row r="257" spans="1:2">
      <c r="A257" s="37" t="s">
        <v>188</v>
      </c>
      <c r="B257" s="25">
        <v>0</v>
      </c>
    </row>
    <row r="258" spans="1:2">
      <c r="A258" s="37" t="s">
        <v>189</v>
      </c>
      <c r="B258" s="25">
        <v>0</v>
      </c>
    </row>
    <row r="259" spans="1:2">
      <c r="A259" s="37" t="s">
        <v>190</v>
      </c>
      <c r="B259" s="25">
        <v>0</v>
      </c>
    </row>
    <row r="260" spans="1:2">
      <c r="A260" s="37" t="s">
        <v>191</v>
      </c>
      <c r="B260" s="25">
        <v>0</v>
      </c>
    </row>
    <row r="261" spans="1:2">
      <c r="A261" s="37" t="s">
        <v>192</v>
      </c>
      <c r="B261" s="25">
        <v>0</v>
      </c>
    </row>
    <row r="262" spans="1:2">
      <c r="A262" s="37" t="s">
        <v>193</v>
      </c>
      <c r="B262" s="25">
        <v>0</v>
      </c>
    </row>
    <row r="263" spans="1:2">
      <c r="A263" s="37" t="s">
        <v>194</v>
      </c>
      <c r="B263" s="25">
        <v>0</v>
      </c>
    </row>
    <row r="264" spans="1:2">
      <c r="A264" s="37" t="s">
        <v>195</v>
      </c>
      <c r="B264" s="25">
        <v>0</v>
      </c>
    </row>
    <row r="265" spans="1:2">
      <c r="A265" s="37" t="s">
        <v>196</v>
      </c>
      <c r="B265" s="25">
        <v>0</v>
      </c>
    </row>
    <row r="266" spans="1:2">
      <c r="A266" s="37" t="s">
        <v>197</v>
      </c>
      <c r="B266" s="25">
        <v>0</v>
      </c>
    </row>
    <row r="267" spans="1:2">
      <c r="A267" s="37" t="s">
        <v>198</v>
      </c>
      <c r="B267" s="25">
        <v>0</v>
      </c>
    </row>
    <row r="268" spans="1:2">
      <c r="A268" s="37" t="s">
        <v>199</v>
      </c>
      <c r="B268" s="25">
        <v>0</v>
      </c>
    </row>
    <row r="269" spans="1:2">
      <c r="A269" s="37" t="s">
        <v>200</v>
      </c>
      <c r="B269" s="25">
        <v>0</v>
      </c>
    </row>
    <row r="270" spans="1:2">
      <c r="A270" s="37" t="s">
        <v>201</v>
      </c>
      <c r="B270" s="25">
        <v>0</v>
      </c>
    </row>
    <row r="271" spans="1:2">
      <c r="A271" s="37" t="s">
        <v>202</v>
      </c>
      <c r="B271" s="25">
        <v>0</v>
      </c>
    </row>
    <row r="272" spans="1:2">
      <c r="A272" s="37" t="s">
        <v>203</v>
      </c>
      <c r="B272" s="25">
        <v>0</v>
      </c>
    </row>
    <row r="273" spans="1:2">
      <c r="A273" s="37" t="s">
        <v>204</v>
      </c>
      <c r="B273" s="25">
        <v>0</v>
      </c>
    </row>
    <row r="274" spans="1:2">
      <c r="A274" s="37" t="s">
        <v>205</v>
      </c>
      <c r="B274" s="25">
        <v>0</v>
      </c>
    </row>
    <row r="275" spans="1:2">
      <c r="A275" s="37" t="s">
        <v>206</v>
      </c>
      <c r="B275" s="25">
        <v>0</v>
      </c>
    </row>
    <row r="276" spans="1:2">
      <c r="A276" s="37" t="s">
        <v>207</v>
      </c>
      <c r="B276" s="25">
        <v>0</v>
      </c>
    </row>
    <row r="277" spans="1:2">
      <c r="A277" s="37" t="s">
        <v>208</v>
      </c>
      <c r="B277" s="25">
        <v>0</v>
      </c>
    </row>
    <row r="278" spans="1:2">
      <c r="A278" s="37" t="s">
        <v>209</v>
      </c>
      <c r="B278" s="25">
        <v>0</v>
      </c>
    </row>
    <row r="279" spans="1:2">
      <c r="A279" s="37" t="s">
        <v>210</v>
      </c>
      <c r="B279" s="25">
        <v>0</v>
      </c>
    </row>
    <row r="280" spans="1:2">
      <c r="A280" s="37" t="s">
        <v>211</v>
      </c>
      <c r="B280" s="25">
        <v>0</v>
      </c>
    </row>
    <row r="281" spans="1:2">
      <c r="A281" s="37" t="s">
        <v>212</v>
      </c>
      <c r="B281" s="25">
        <v>0</v>
      </c>
    </row>
    <row r="282" spans="1:2">
      <c r="A282" s="37" t="s">
        <v>213</v>
      </c>
      <c r="B282" s="25">
        <v>0</v>
      </c>
    </row>
    <row r="283" spans="1:2">
      <c r="A283" s="37" t="s">
        <v>214</v>
      </c>
      <c r="B283" s="25">
        <v>0</v>
      </c>
    </row>
    <row r="284" spans="1:2">
      <c r="A284" s="37" t="s">
        <v>215</v>
      </c>
      <c r="B284" s="25">
        <v>0</v>
      </c>
    </row>
    <row r="285" spans="1:2">
      <c r="A285" s="37" t="s">
        <v>216</v>
      </c>
      <c r="B285" s="25">
        <v>0</v>
      </c>
    </row>
    <row r="286" spans="1:2">
      <c r="A286" s="37" t="s">
        <v>217</v>
      </c>
      <c r="B286" s="25">
        <v>0</v>
      </c>
    </row>
    <row r="287" spans="1:2">
      <c r="A287" s="37" t="s">
        <v>218</v>
      </c>
      <c r="B287" s="25">
        <v>0</v>
      </c>
    </row>
    <row r="288" spans="1:2">
      <c r="A288" s="37" t="s">
        <v>219</v>
      </c>
      <c r="B288" s="25">
        <v>0</v>
      </c>
    </row>
    <row r="289" spans="1:2">
      <c r="A289" s="37" t="s">
        <v>220</v>
      </c>
      <c r="B289" s="25">
        <v>0</v>
      </c>
    </row>
    <row r="290" spans="1:2">
      <c r="A290" s="37" t="s">
        <v>221</v>
      </c>
      <c r="B290" s="25">
        <v>0</v>
      </c>
    </row>
    <row r="291" spans="1:2">
      <c r="A291" s="37" t="s">
        <v>222</v>
      </c>
      <c r="B291" s="25">
        <v>0</v>
      </c>
    </row>
    <row r="292" spans="1:2">
      <c r="A292" s="37" t="s">
        <v>223</v>
      </c>
      <c r="B292" s="25">
        <v>0</v>
      </c>
    </row>
    <row r="293" spans="1:2">
      <c r="A293" s="37" t="s">
        <v>224</v>
      </c>
      <c r="B293" s="25">
        <v>0</v>
      </c>
    </row>
    <row r="294" spans="1:2">
      <c r="A294" s="37" t="s">
        <v>225</v>
      </c>
      <c r="B294" s="25">
        <v>0</v>
      </c>
    </row>
    <row r="295" spans="1:2">
      <c r="A295" s="37" t="s">
        <v>226</v>
      </c>
      <c r="B295" s="25">
        <v>0</v>
      </c>
    </row>
    <row r="296" spans="1:2">
      <c r="A296" s="37" t="s">
        <v>227</v>
      </c>
      <c r="B296" s="25">
        <v>0</v>
      </c>
    </row>
    <row r="297" spans="1:2">
      <c r="A297" s="37" t="s">
        <v>228</v>
      </c>
      <c r="B297" s="25">
        <v>0</v>
      </c>
    </row>
    <row r="298" spans="1:2">
      <c r="A298" s="37" t="s">
        <v>229</v>
      </c>
      <c r="B298" s="25">
        <v>0</v>
      </c>
    </row>
    <row r="299" spans="1:2">
      <c r="A299" s="37" t="s">
        <v>230</v>
      </c>
      <c r="B299" s="25">
        <v>0</v>
      </c>
    </row>
    <row r="300" spans="1:2">
      <c r="A300" s="37" t="s">
        <v>231</v>
      </c>
      <c r="B300" s="25">
        <v>0</v>
      </c>
    </row>
    <row r="301" spans="1:2">
      <c r="A301" s="37" t="s">
        <v>232</v>
      </c>
      <c r="B301" s="25">
        <v>0</v>
      </c>
    </row>
    <row r="302" spans="1:2">
      <c r="A302" s="37" t="s">
        <v>233</v>
      </c>
      <c r="B302" s="25">
        <v>0</v>
      </c>
    </row>
    <row r="303" spans="1:2">
      <c r="A303" s="37" t="s">
        <v>234</v>
      </c>
      <c r="B303" s="25">
        <v>0</v>
      </c>
    </row>
    <row r="304" spans="1:2">
      <c r="A304" s="37" t="s">
        <v>235</v>
      </c>
      <c r="B304" s="25">
        <v>0</v>
      </c>
    </row>
    <row r="305" spans="1:2">
      <c r="A305" s="37" t="s">
        <v>236</v>
      </c>
      <c r="B305" s="25">
        <v>0</v>
      </c>
    </row>
    <row r="306" spans="1:2">
      <c r="A306" s="37" t="s">
        <v>237</v>
      </c>
      <c r="B306" s="25">
        <v>0</v>
      </c>
    </row>
    <row r="307" spans="1:2">
      <c r="A307" s="37" t="s">
        <v>238</v>
      </c>
      <c r="B307" s="25">
        <v>0</v>
      </c>
    </row>
    <row r="308" spans="1:2">
      <c r="A308" s="37" t="s">
        <v>239</v>
      </c>
      <c r="B308" s="25">
        <v>0</v>
      </c>
    </row>
    <row r="309" spans="1:2">
      <c r="A309" s="37" t="s">
        <v>240</v>
      </c>
      <c r="B309" s="25">
        <v>0</v>
      </c>
    </row>
    <row r="310" spans="1:2">
      <c r="A310" s="37" t="s">
        <v>241</v>
      </c>
      <c r="B310" s="25">
        <v>0</v>
      </c>
    </row>
    <row r="311" spans="1:2">
      <c r="A311" s="37" t="s">
        <v>242</v>
      </c>
      <c r="B311" s="25">
        <v>0</v>
      </c>
    </row>
    <row r="312" spans="1:2">
      <c r="A312" s="37" t="s">
        <v>243</v>
      </c>
      <c r="B312" s="25">
        <v>0</v>
      </c>
    </row>
    <row r="313" spans="1:2">
      <c r="A313" s="37" t="s">
        <v>244</v>
      </c>
      <c r="B313" s="25">
        <v>0</v>
      </c>
    </row>
    <row r="314" spans="1:2">
      <c r="A314" s="37" t="s">
        <v>245</v>
      </c>
      <c r="B314" s="25">
        <v>0</v>
      </c>
    </row>
    <row r="315" spans="1:2">
      <c r="A315" s="37" t="s">
        <v>246</v>
      </c>
      <c r="B315" s="25">
        <v>0</v>
      </c>
    </row>
    <row r="316" spans="1:2">
      <c r="A316" s="37" t="s">
        <v>247</v>
      </c>
      <c r="B316" s="25">
        <v>0</v>
      </c>
    </row>
    <row r="317" spans="1:2">
      <c r="A317" s="37" t="s">
        <v>248</v>
      </c>
      <c r="B317" s="25">
        <v>0</v>
      </c>
    </row>
    <row r="318" spans="1:2">
      <c r="A318" s="37" t="s">
        <v>249</v>
      </c>
      <c r="B318" s="25">
        <v>0</v>
      </c>
    </row>
    <row r="319" spans="1:2">
      <c r="A319" s="37" t="s">
        <v>250</v>
      </c>
      <c r="B319" s="25">
        <v>0</v>
      </c>
    </row>
    <row r="320" spans="1:2">
      <c r="A320" s="37" t="s">
        <v>251</v>
      </c>
      <c r="B320" s="25">
        <v>0</v>
      </c>
    </row>
    <row r="321" spans="1:2">
      <c r="A321" s="37" t="s">
        <v>252</v>
      </c>
      <c r="B321" s="25">
        <v>0</v>
      </c>
    </row>
    <row r="322" spans="1:2">
      <c r="A322" s="37" t="s">
        <v>253</v>
      </c>
      <c r="B322" s="25">
        <v>0</v>
      </c>
    </row>
    <row r="323" spans="1:2">
      <c r="A323" s="37" t="s">
        <v>254</v>
      </c>
      <c r="B323" s="25">
        <v>0</v>
      </c>
    </row>
    <row r="324" spans="1:2">
      <c r="A324" s="37" t="s">
        <v>255</v>
      </c>
      <c r="B324" s="25">
        <v>0</v>
      </c>
    </row>
    <row r="325" spans="1:2">
      <c r="A325" s="37" t="s">
        <v>256</v>
      </c>
      <c r="B325" s="25">
        <v>0</v>
      </c>
    </row>
    <row r="326" spans="1:2">
      <c r="A326" s="37" t="s">
        <v>257</v>
      </c>
      <c r="B326" s="25">
        <v>0</v>
      </c>
    </row>
    <row r="327" spans="1:2">
      <c r="A327" s="37" t="s">
        <v>258</v>
      </c>
      <c r="B327" s="25">
        <v>0</v>
      </c>
    </row>
    <row r="328" spans="1:2">
      <c r="A328" s="37" t="s">
        <v>259</v>
      </c>
      <c r="B328" s="25">
        <v>0</v>
      </c>
    </row>
    <row r="329" spans="1:2">
      <c r="A329" s="37" t="s">
        <v>260</v>
      </c>
      <c r="B329" s="25">
        <v>0</v>
      </c>
    </row>
    <row r="330" spans="1:2">
      <c r="A330" s="37" t="s">
        <v>261</v>
      </c>
      <c r="B330" s="25">
        <v>0</v>
      </c>
    </row>
    <row r="331" spans="1:2">
      <c r="A331" s="37" t="s">
        <v>262</v>
      </c>
      <c r="B331" s="25">
        <v>0</v>
      </c>
    </row>
    <row r="332" spans="1:2">
      <c r="A332" s="37" t="s">
        <v>263</v>
      </c>
      <c r="B332" s="25">
        <v>0</v>
      </c>
    </row>
    <row r="333" spans="1:2">
      <c r="A333" s="37" t="s">
        <v>264</v>
      </c>
      <c r="B333" s="25">
        <v>0</v>
      </c>
    </row>
    <row r="334" spans="1:2">
      <c r="A334" s="37" t="s">
        <v>265</v>
      </c>
      <c r="B334" s="25">
        <v>0</v>
      </c>
    </row>
    <row r="335" spans="1:2">
      <c r="A335" s="37" t="s">
        <v>266</v>
      </c>
      <c r="B335" s="25">
        <v>0</v>
      </c>
    </row>
    <row r="336" spans="1:2">
      <c r="A336" s="37" t="s">
        <v>267</v>
      </c>
      <c r="B336" s="25">
        <v>0</v>
      </c>
    </row>
    <row r="337" spans="1:2">
      <c r="A337" s="37" t="s">
        <v>268</v>
      </c>
      <c r="B337" s="25">
        <v>0</v>
      </c>
    </row>
    <row r="338" spans="1:2">
      <c r="A338" s="37" t="s">
        <v>269</v>
      </c>
      <c r="B338" s="25">
        <v>0</v>
      </c>
    </row>
    <row r="339" spans="1:2">
      <c r="A339" s="37" t="s">
        <v>270</v>
      </c>
      <c r="B339" s="25">
        <v>0</v>
      </c>
    </row>
    <row r="340" spans="1:2">
      <c r="A340" s="37" t="s">
        <v>271</v>
      </c>
      <c r="B340" s="25">
        <v>0</v>
      </c>
    </row>
    <row r="341" spans="1:2">
      <c r="A341" s="37" t="s">
        <v>272</v>
      </c>
      <c r="B341" s="25">
        <v>0</v>
      </c>
    </row>
    <row r="342" spans="1:2">
      <c r="A342" s="37" t="s">
        <v>273</v>
      </c>
      <c r="B342" s="25">
        <v>0</v>
      </c>
    </row>
    <row r="343" spans="1:2">
      <c r="A343" s="37" t="s">
        <v>274</v>
      </c>
      <c r="B343" s="25">
        <v>0</v>
      </c>
    </row>
    <row r="344" spans="1:2">
      <c r="A344" s="37" t="s">
        <v>275</v>
      </c>
      <c r="B344" s="25">
        <v>0</v>
      </c>
    </row>
    <row r="345" spans="1:2">
      <c r="A345" s="37" t="s">
        <v>276</v>
      </c>
      <c r="B345" s="25">
        <v>0</v>
      </c>
    </row>
    <row r="346" spans="1:2">
      <c r="A346" s="37" t="s">
        <v>277</v>
      </c>
      <c r="B346" s="25">
        <v>0</v>
      </c>
    </row>
    <row r="347" spans="1:2">
      <c r="A347" s="37" t="s">
        <v>278</v>
      </c>
      <c r="B347" s="25">
        <v>0</v>
      </c>
    </row>
    <row r="348" spans="1:2">
      <c r="A348" s="37" t="s">
        <v>279</v>
      </c>
      <c r="B348" s="25">
        <v>0</v>
      </c>
    </row>
    <row r="349" spans="1:2">
      <c r="A349" s="37" t="s">
        <v>280</v>
      </c>
      <c r="B349" s="25">
        <v>0</v>
      </c>
    </row>
    <row r="350" spans="1:2">
      <c r="A350" s="37" t="s">
        <v>281</v>
      </c>
      <c r="B350" s="25">
        <v>0</v>
      </c>
    </row>
    <row r="351" spans="1:2">
      <c r="A351" s="37" t="s">
        <v>282</v>
      </c>
      <c r="B351" s="25">
        <v>0</v>
      </c>
    </row>
    <row r="352" spans="1:2">
      <c r="A352" s="37" t="s">
        <v>283</v>
      </c>
      <c r="B352" s="25">
        <v>0</v>
      </c>
    </row>
    <row r="353" spans="1:2">
      <c r="A353" s="37" t="s">
        <v>284</v>
      </c>
      <c r="B353" s="25">
        <v>0</v>
      </c>
    </row>
    <row r="354" spans="1:2">
      <c r="A354" s="37" t="s">
        <v>285</v>
      </c>
      <c r="B354" s="25">
        <v>0</v>
      </c>
    </row>
    <row r="355" spans="1:2">
      <c r="A355" s="37" t="s">
        <v>286</v>
      </c>
      <c r="B355" s="25">
        <v>0</v>
      </c>
    </row>
    <row r="356" spans="1:2">
      <c r="A356" s="37" t="s">
        <v>287</v>
      </c>
      <c r="B356" s="25">
        <v>0</v>
      </c>
    </row>
    <row r="357" spans="1:2">
      <c r="A357" s="37" t="s">
        <v>288</v>
      </c>
      <c r="B357" s="25">
        <v>0</v>
      </c>
    </row>
    <row r="358" spans="1:2">
      <c r="A358" s="37" t="s">
        <v>289</v>
      </c>
      <c r="B358" s="25">
        <v>0</v>
      </c>
    </row>
    <row r="359" spans="1:2">
      <c r="A359" s="37" t="s">
        <v>290</v>
      </c>
      <c r="B359" s="25">
        <v>0</v>
      </c>
    </row>
    <row r="360" spans="1:2">
      <c r="A360" s="37" t="s">
        <v>291</v>
      </c>
      <c r="B360" s="25">
        <v>0</v>
      </c>
    </row>
    <row r="361" spans="1:2">
      <c r="A361" s="37" t="s">
        <v>292</v>
      </c>
      <c r="B361" s="25">
        <v>0</v>
      </c>
    </row>
    <row r="362" spans="1:2">
      <c r="A362" s="37" t="s">
        <v>293</v>
      </c>
      <c r="B362" s="25">
        <v>0</v>
      </c>
    </row>
    <row r="363" spans="1:2">
      <c r="A363" s="37" t="s">
        <v>294</v>
      </c>
      <c r="B363" s="25">
        <v>0</v>
      </c>
    </row>
    <row r="364" spans="1:2">
      <c r="A364" s="37" t="s">
        <v>295</v>
      </c>
      <c r="B364" s="25">
        <v>0</v>
      </c>
    </row>
    <row r="365" spans="1:2">
      <c r="A365" s="37" t="s">
        <v>296</v>
      </c>
      <c r="B365" s="25">
        <v>0</v>
      </c>
    </row>
    <row r="366" spans="1:2">
      <c r="A366" s="37" t="s">
        <v>297</v>
      </c>
      <c r="B366" s="25">
        <v>0</v>
      </c>
    </row>
    <row r="367" spans="1:2">
      <c r="A367" s="37" t="s">
        <v>298</v>
      </c>
      <c r="B367" s="25">
        <v>0</v>
      </c>
    </row>
    <row r="368" spans="1:2">
      <c r="A368" s="37" t="s">
        <v>299</v>
      </c>
      <c r="B368" s="25">
        <v>0</v>
      </c>
    </row>
    <row r="369" spans="1:2">
      <c r="A369" s="37" t="s">
        <v>300</v>
      </c>
      <c r="B369" s="25">
        <v>0</v>
      </c>
    </row>
    <row r="370" spans="1:2">
      <c r="A370" s="37" t="s">
        <v>301</v>
      </c>
      <c r="B370" s="25">
        <v>0</v>
      </c>
    </row>
    <row r="371" spans="1:2">
      <c r="A371" s="37" t="s">
        <v>302</v>
      </c>
      <c r="B371" s="25">
        <v>0</v>
      </c>
    </row>
    <row r="372" spans="1:2">
      <c r="A372" s="37" t="s">
        <v>303</v>
      </c>
      <c r="B372" s="25">
        <v>0</v>
      </c>
    </row>
    <row r="373" spans="1:2">
      <c r="A373" s="37" t="s">
        <v>304</v>
      </c>
      <c r="B373" s="25">
        <v>0</v>
      </c>
    </row>
    <row r="374" spans="1:2">
      <c r="A374" s="37" t="s">
        <v>305</v>
      </c>
      <c r="B374" s="25">
        <v>0</v>
      </c>
    </row>
    <row r="375" spans="1:2">
      <c r="A375" s="37" t="s">
        <v>306</v>
      </c>
      <c r="B375" s="25">
        <v>0</v>
      </c>
    </row>
    <row r="376" spans="1:2">
      <c r="A376" s="37" t="s">
        <v>307</v>
      </c>
      <c r="B376" s="25">
        <v>0</v>
      </c>
    </row>
    <row r="377" spans="1:2">
      <c r="A377" s="37" t="s">
        <v>308</v>
      </c>
      <c r="B377" s="25">
        <v>0</v>
      </c>
    </row>
    <row r="378" spans="1:2">
      <c r="A378" s="37" t="s">
        <v>309</v>
      </c>
      <c r="B378" s="25">
        <v>0</v>
      </c>
    </row>
    <row r="379" spans="1:2">
      <c r="A379" s="37" t="s">
        <v>310</v>
      </c>
      <c r="B379" s="25">
        <v>0</v>
      </c>
    </row>
    <row r="380" spans="1:2">
      <c r="A380" s="37" t="s">
        <v>311</v>
      </c>
      <c r="B380" s="25">
        <v>0</v>
      </c>
    </row>
    <row r="381" spans="1:2">
      <c r="A381" s="37" t="s">
        <v>312</v>
      </c>
      <c r="B381" s="25">
        <v>0</v>
      </c>
    </row>
    <row r="382" spans="1:2">
      <c r="A382" s="37" t="s">
        <v>313</v>
      </c>
      <c r="B382" s="25">
        <v>0</v>
      </c>
    </row>
    <row r="383" spans="1:2">
      <c r="A383" s="37" t="s">
        <v>314</v>
      </c>
      <c r="B383" s="25">
        <v>0</v>
      </c>
    </row>
    <row r="384" spans="1:2">
      <c r="A384" s="37" t="s">
        <v>315</v>
      </c>
      <c r="B384" s="25">
        <v>0</v>
      </c>
    </row>
    <row r="385" spans="1:2">
      <c r="A385" s="37" t="s">
        <v>316</v>
      </c>
      <c r="B385" s="25">
        <v>0</v>
      </c>
    </row>
    <row r="386" spans="1:2">
      <c r="A386" s="37" t="s">
        <v>317</v>
      </c>
      <c r="B386" s="25">
        <v>0</v>
      </c>
    </row>
    <row r="387" spans="1:2">
      <c r="A387" s="37" t="s">
        <v>318</v>
      </c>
      <c r="B387" s="25">
        <v>0</v>
      </c>
    </row>
    <row r="388" spans="1:2">
      <c r="A388" s="37" t="s">
        <v>319</v>
      </c>
      <c r="B388" s="25">
        <v>0</v>
      </c>
    </row>
    <row r="389" spans="1:2">
      <c r="A389" s="37" t="s">
        <v>320</v>
      </c>
      <c r="B389" s="25">
        <v>0</v>
      </c>
    </row>
    <row r="390" spans="1:2">
      <c r="A390" s="37" t="s">
        <v>321</v>
      </c>
      <c r="B390" s="25">
        <v>0</v>
      </c>
    </row>
    <row r="391" spans="1:2">
      <c r="A391" s="37" t="s">
        <v>322</v>
      </c>
      <c r="B391" s="25">
        <v>0</v>
      </c>
    </row>
    <row r="392" spans="1:2">
      <c r="A392" s="37" t="s">
        <v>323</v>
      </c>
      <c r="B392" s="25">
        <v>0</v>
      </c>
    </row>
    <row r="393" spans="1:2">
      <c r="A393" s="37" t="s">
        <v>324</v>
      </c>
      <c r="B393" s="25">
        <v>0</v>
      </c>
    </row>
    <row r="394" spans="1:2">
      <c r="A394" s="37" t="s">
        <v>325</v>
      </c>
      <c r="B394" s="25">
        <v>0</v>
      </c>
    </row>
    <row r="395" spans="1:2">
      <c r="A395" s="37" t="s">
        <v>326</v>
      </c>
      <c r="B395" s="25">
        <v>0</v>
      </c>
    </row>
    <row r="396" spans="1:2">
      <c r="A396" s="37" t="s">
        <v>327</v>
      </c>
      <c r="B396" s="25">
        <v>0</v>
      </c>
    </row>
    <row r="397" spans="1:2">
      <c r="A397" s="37" t="s">
        <v>328</v>
      </c>
      <c r="B397" s="25">
        <v>0</v>
      </c>
    </row>
    <row r="398" spans="1:2">
      <c r="A398" s="37" t="s">
        <v>329</v>
      </c>
      <c r="B398" s="25">
        <v>0</v>
      </c>
    </row>
    <row r="399" spans="1:2">
      <c r="A399" s="37" t="s">
        <v>330</v>
      </c>
      <c r="B399" s="25">
        <v>0</v>
      </c>
    </row>
    <row r="400" spans="1:2">
      <c r="A400" s="37" t="s">
        <v>331</v>
      </c>
      <c r="B400" s="25">
        <v>0</v>
      </c>
    </row>
    <row r="401" spans="1:2">
      <c r="A401" s="37" t="s">
        <v>332</v>
      </c>
      <c r="B401" s="25">
        <v>0</v>
      </c>
    </row>
    <row r="402" spans="1:2">
      <c r="A402" s="37" t="s">
        <v>333</v>
      </c>
      <c r="B402" s="25">
        <v>0</v>
      </c>
    </row>
    <row r="403" spans="1:2">
      <c r="A403" s="37" t="s">
        <v>334</v>
      </c>
      <c r="B403" s="25">
        <v>0</v>
      </c>
    </row>
    <row r="404" spans="1:2">
      <c r="A404" s="37" t="s">
        <v>335</v>
      </c>
      <c r="B404" s="25">
        <v>0</v>
      </c>
    </row>
    <row r="405" spans="1:2">
      <c r="A405" s="37" t="s">
        <v>336</v>
      </c>
      <c r="B405" s="25">
        <v>0</v>
      </c>
    </row>
    <row r="406" spans="1:2">
      <c r="A406" s="37" t="s">
        <v>337</v>
      </c>
      <c r="B406" s="25">
        <v>0</v>
      </c>
    </row>
    <row r="407" spans="1:2">
      <c r="A407" s="37" t="s">
        <v>338</v>
      </c>
      <c r="B407" s="25">
        <v>0</v>
      </c>
    </row>
    <row r="408" spans="1:2">
      <c r="A408" s="37" t="s">
        <v>339</v>
      </c>
      <c r="B408" s="25">
        <v>0</v>
      </c>
    </row>
    <row r="409" spans="1:2">
      <c r="A409" s="37" t="s">
        <v>340</v>
      </c>
      <c r="B409" s="25">
        <v>0</v>
      </c>
    </row>
    <row r="410" spans="1:2">
      <c r="A410" s="37" t="s">
        <v>341</v>
      </c>
      <c r="B410" s="25">
        <v>0</v>
      </c>
    </row>
    <row r="411" spans="1:2">
      <c r="A411" s="37" t="s">
        <v>342</v>
      </c>
      <c r="B411" s="25">
        <v>0</v>
      </c>
    </row>
    <row r="412" spans="1:2">
      <c r="A412" s="37" t="s">
        <v>343</v>
      </c>
      <c r="B412" s="25">
        <v>0</v>
      </c>
    </row>
    <row r="413" spans="1:2">
      <c r="A413" s="37" t="s">
        <v>344</v>
      </c>
      <c r="B413" s="25">
        <v>0</v>
      </c>
    </row>
    <row r="414" spans="1:2">
      <c r="A414" s="37" t="s">
        <v>345</v>
      </c>
      <c r="B414" s="25">
        <v>0</v>
      </c>
    </row>
    <row r="415" spans="1:2">
      <c r="A415" s="37" t="s">
        <v>346</v>
      </c>
      <c r="B415" s="25">
        <v>0</v>
      </c>
    </row>
    <row r="416" spans="1:2">
      <c r="A416" s="37" t="s">
        <v>347</v>
      </c>
      <c r="B416" s="25">
        <v>0</v>
      </c>
    </row>
    <row r="417" spans="1:2">
      <c r="A417" s="37" t="s">
        <v>348</v>
      </c>
      <c r="B417" s="25">
        <v>0</v>
      </c>
    </row>
    <row r="418" spans="1:2">
      <c r="A418" s="37" t="s">
        <v>349</v>
      </c>
      <c r="B418" s="25">
        <v>0</v>
      </c>
    </row>
    <row r="419" spans="1:2">
      <c r="A419" s="37" t="s">
        <v>350</v>
      </c>
      <c r="B419" s="25">
        <v>0</v>
      </c>
    </row>
    <row r="420" spans="1:2">
      <c r="A420" s="37" t="s">
        <v>351</v>
      </c>
      <c r="B420" s="25">
        <v>0</v>
      </c>
    </row>
    <row r="421" spans="1:2">
      <c r="A421" s="37" t="s">
        <v>352</v>
      </c>
      <c r="B421" s="25">
        <v>0</v>
      </c>
    </row>
    <row r="422" spans="1:2">
      <c r="A422" s="37" t="s">
        <v>353</v>
      </c>
      <c r="B422" s="25">
        <v>0</v>
      </c>
    </row>
    <row r="423" spans="1:2">
      <c r="A423" s="37" t="s">
        <v>354</v>
      </c>
      <c r="B423" s="25">
        <v>0</v>
      </c>
    </row>
    <row r="424" spans="1:2">
      <c r="A424" s="37" t="s">
        <v>355</v>
      </c>
      <c r="B424" s="25">
        <v>0</v>
      </c>
    </row>
    <row r="425" spans="1:2">
      <c r="A425" s="37" t="s">
        <v>356</v>
      </c>
      <c r="B425" s="25">
        <v>0</v>
      </c>
    </row>
    <row r="426" spans="1:2">
      <c r="A426" s="37" t="s">
        <v>357</v>
      </c>
      <c r="B426" s="25">
        <v>0</v>
      </c>
    </row>
    <row r="427" spans="1:2">
      <c r="A427" s="37" t="s">
        <v>358</v>
      </c>
      <c r="B427" s="25">
        <v>0</v>
      </c>
    </row>
    <row r="428" spans="1:2">
      <c r="A428" s="37" t="s">
        <v>359</v>
      </c>
      <c r="B428" s="25">
        <v>0</v>
      </c>
    </row>
    <row r="429" spans="1:2">
      <c r="A429" s="37" t="s">
        <v>360</v>
      </c>
      <c r="B429" s="25">
        <v>0</v>
      </c>
    </row>
    <row r="430" spans="1:2">
      <c r="A430" s="37" t="s">
        <v>361</v>
      </c>
      <c r="B430" s="25">
        <v>0</v>
      </c>
    </row>
    <row r="431" spans="1:2">
      <c r="A431" s="37" t="s">
        <v>362</v>
      </c>
      <c r="B431" s="25">
        <v>0</v>
      </c>
    </row>
    <row r="432" spans="1:2">
      <c r="A432" s="37" t="s">
        <v>3</v>
      </c>
      <c r="B432" s="25">
        <v>0</v>
      </c>
    </row>
    <row r="433" spans="1:2" ht="15.75" thickBot="1">
      <c r="A433" s="109" t="s">
        <v>373</v>
      </c>
      <c r="B433" s="101">
        <f>SUM(B81:B432)</f>
        <v>0</v>
      </c>
    </row>
    <row r="434" spans="1:2" ht="15.75" thickBot="1"/>
    <row r="435" spans="1:2" ht="30">
      <c r="A435" s="104" t="s">
        <v>391</v>
      </c>
      <c r="B435" s="103"/>
    </row>
    <row r="436" spans="1:2">
      <c r="A436" s="22" t="s">
        <v>399</v>
      </c>
      <c r="B436" s="25">
        <v>0</v>
      </c>
    </row>
    <row r="437" spans="1:2">
      <c r="A437" s="22" t="s">
        <v>400</v>
      </c>
      <c r="B437" s="25">
        <v>0</v>
      </c>
    </row>
    <row r="438" spans="1:2">
      <c r="A438" s="22" t="s">
        <v>463</v>
      </c>
      <c r="B438" s="25">
        <v>0</v>
      </c>
    </row>
    <row r="439" spans="1:2" ht="15.75" thickBot="1">
      <c r="A439" s="102" t="s">
        <v>373</v>
      </c>
      <c r="B439" s="101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C88A2-9C65-439B-94FE-E8E701179174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474</v>
      </c>
      <c r="B1" s="5" t="s">
        <v>457</v>
      </c>
    </row>
    <row r="2" spans="1:2" ht="15.75" thickBot="1">
      <c r="A2" s="55" t="s">
        <v>470</v>
      </c>
      <c r="B2" s="8" t="s">
        <v>410</v>
      </c>
    </row>
    <row r="3" spans="1:2" ht="15.75" thickBot="1">
      <c r="A3" s="54" t="s">
        <v>10</v>
      </c>
      <c r="B3">
        <v>0</v>
      </c>
    </row>
    <row r="5" spans="1:2" ht="15.75" thickBot="1">
      <c r="A5" s="4" t="s">
        <v>0</v>
      </c>
    </row>
    <row r="6" spans="1:2">
      <c r="A6" s="53" t="s">
        <v>1</v>
      </c>
    </row>
    <row r="7" spans="1:2">
      <c r="A7" s="37" t="s">
        <v>2</v>
      </c>
      <c r="B7" t="s">
        <v>441</v>
      </c>
    </row>
    <row r="8" spans="1:2">
      <c r="A8" s="37" t="s">
        <v>11</v>
      </c>
    </row>
    <row r="9" spans="1:2">
      <c r="A9" s="37" t="s">
        <v>3</v>
      </c>
    </row>
    <row r="10" spans="1:2">
      <c r="A10" s="37" t="s">
        <v>372</v>
      </c>
    </row>
    <row r="11" spans="1:2" ht="15.75" thickBot="1">
      <c r="A11" s="52" t="s">
        <v>373</v>
      </c>
    </row>
    <row r="12" spans="1:2" ht="15.75" thickBot="1"/>
    <row r="13" spans="1:2">
      <c r="A13" s="38" t="s">
        <v>4</v>
      </c>
    </row>
    <row r="14" spans="1:2">
      <c r="A14" s="37" t="s">
        <v>5</v>
      </c>
      <c r="B14" t="s">
        <v>441</v>
      </c>
    </row>
    <row r="15" spans="1:2">
      <c r="A15" s="37" t="s">
        <v>6</v>
      </c>
    </row>
    <row r="16" spans="1:2">
      <c r="A16" s="37" t="s">
        <v>7</v>
      </c>
    </row>
    <row r="17" spans="1:2">
      <c r="A17" s="37" t="s">
        <v>8</v>
      </c>
    </row>
    <row r="18" spans="1:2">
      <c r="A18" s="37" t="s">
        <v>9</v>
      </c>
    </row>
    <row r="19" spans="1:2">
      <c r="A19" s="37" t="s">
        <v>11</v>
      </c>
    </row>
    <row r="20" spans="1:2">
      <c r="A20" s="37" t="s">
        <v>3</v>
      </c>
    </row>
    <row r="21" spans="1:2">
      <c r="A21" s="37" t="s">
        <v>372</v>
      </c>
    </row>
    <row r="22" spans="1:2" ht="15.75" thickBot="1">
      <c r="A22" s="36" t="s">
        <v>373</v>
      </c>
    </row>
    <row r="23" spans="1:2" ht="15.75" thickBot="1">
      <c r="A23" s="51"/>
    </row>
    <row r="24" spans="1:2">
      <c r="A24" s="38" t="s">
        <v>392</v>
      </c>
    </row>
    <row r="25" spans="1:2">
      <c r="A25" s="37" t="s">
        <v>393</v>
      </c>
    </row>
    <row r="26" spans="1:2">
      <c r="A26" s="37" t="s">
        <v>394</v>
      </c>
      <c r="B26" t="s">
        <v>441</v>
      </c>
    </row>
    <row r="27" spans="1:2">
      <c r="A27" s="37" t="s">
        <v>3</v>
      </c>
    </row>
    <row r="28" spans="1:2">
      <c r="A28" s="37" t="s">
        <v>372</v>
      </c>
    </row>
    <row r="29" spans="1:2" ht="15.75" thickBot="1">
      <c r="A29" s="36" t="s">
        <v>373</v>
      </c>
    </row>
    <row r="30" spans="1:2" ht="15.75" thickBot="1"/>
    <row r="31" spans="1:2">
      <c r="A31" s="50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  <c r="B36" t="s">
        <v>441</v>
      </c>
    </row>
    <row r="37" spans="1:2">
      <c r="A37" s="42" t="s">
        <v>369</v>
      </c>
    </row>
    <row r="38" spans="1:2">
      <c r="A38" s="42" t="s">
        <v>370</v>
      </c>
    </row>
    <row r="39" spans="1:2">
      <c r="A39" s="49" t="s">
        <v>371</v>
      </c>
    </row>
    <row r="40" spans="1:2">
      <c r="A40" s="48" t="s">
        <v>372</v>
      </c>
    </row>
    <row r="41" spans="1:2" ht="15.75" thickBot="1">
      <c r="A41" s="47" t="s">
        <v>373</v>
      </c>
    </row>
    <row r="42" spans="1:2" ht="15.75" thickBot="1"/>
    <row r="43" spans="1:2" ht="14.45" customHeight="1">
      <c r="A43" s="45" t="s">
        <v>390</v>
      </c>
    </row>
    <row r="44" spans="1:2" ht="210">
      <c r="A44" s="46" t="s">
        <v>445</v>
      </c>
      <c r="B44" s="142" t="s">
        <v>395</v>
      </c>
    </row>
    <row r="45" spans="1:2">
      <c r="A45" s="2"/>
    </row>
    <row r="46" spans="1:2" ht="15.75" thickBot="1"/>
    <row r="47" spans="1:2" ht="14.45" customHeight="1">
      <c r="A47" s="45" t="s">
        <v>389</v>
      </c>
    </row>
    <row r="48" spans="1:2">
      <c r="A48" s="44" t="s">
        <v>374</v>
      </c>
    </row>
    <row r="49" spans="1:2">
      <c r="A49" s="44" t="s">
        <v>386</v>
      </c>
    </row>
    <row r="50" spans="1:2">
      <c r="A50" s="44" t="s">
        <v>375</v>
      </c>
    </row>
    <row r="51" spans="1:2">
      <c r="A51" s="44" t="s">
        <v>385</v>
      </c>
      <c r="B51" t="s">
        <v>441</v>
      </c>
    </row>
    <row r="52" spans="1:2">
      <c r="A52" s="44" t="s">
        <v>380</v>
      </c>
    </row>
    <row r="53" spans="1:2">
      <c r="A53" s="44" t="s">
        <v>387</v>
      </c>
    </row>
    <row r="54" spans="1:2">
      <c r="A54" s="44" t="s">
        <v>388</v>
      </c>
    </row>
    <row r="55" spans="1:2">
      <c r="A55" s="44" t="s">
        <v>376</v>
      </c>
    </row>
    <row r="56" spans="1:2">
      <c r="A56" s="44" t="s">
        <v>377</v>
      </c>
    </row>
    <row r="57" spans="1:2">
      <c r="A57" s="44" t="s">
        <v>378</v>
      </c>
    </row>
    <row r="58" spans="1:2">
      <c r="A58" s="44" t="s">
        <v>379</v>
      </c>
    </row>
    <row r="59" spans="1:2" ht="15.75" thickBot="1">
      <c r="A59" s="43" t="s">
        <v>11</v>
      </c>
    </row>
    <row r="60" spans="1:2" ht="15.75" thickBot="1">
      <c r="A60" s="1"/>
    </row>
    <row r="61" spans="1:2">
      <c r="A61" s="38" t="s">
        <v>444</v>
      </c>
    </row>
    <row r="62" spans="1:2">
      <c r="A62" s="37" t="s">
        <v>32</v>
      </c>
      <c r="B62" t="s">
        <v>441</v>
      </c>
    </row>
    <row r="63" spans="1:2">
      <c r="A63" s="37" t="s">
        <v>381</v>
      </c>
    </row>
    <row r="64" spans="1:2">
      <c r="A64" s="37" t="s">
        <v>384</v>
      </c>
    </row>
    <row r="65" spans="1:2">
      <c r="A65" s="37" t="s">
        <v>398</v>
      </c>
    </row>
    <row r="66" spans="1:2">
      <c r="A66" s="41" t="s">
        <v>104</v>
      </c>
    </row>
    <row r="67" spans="1:2">
      <c r="A67" s="42" t="s">
        <v>113</v>
      </c>
    </row>
    <row r="68" spans="1:2">
      <c r="A68" s="40" t="s">
        <v>131</v>
      </c>
    </row>
    <row r="69" spans="1:2">
      <c r="A69" s="41" t="s">
        <v>382</v>
      </c>
    </row>
    <row r="70" spans="1:2">
      <c r="A70" s="37" t="s">
        <v>383</v>
      </c>
    </row>
    <row r="71" spans="1:2">
      <c r="A71" s="37" t="s">
        <v>208</v>
      </c>
    </row>
    <row r="72" spans="1:2">
      <c r="A72" s="37" t="s">
        <v>219</v>
      </c>
    </row>
    <row r="73" spans="1:2">
      <c r="A73" s="40" t="s">
        <v>250</v>
      </c>
    </row>
    <row r="74" spans="1:2">
      <c r="A74" s="40" t="s">
        <v>402</v>
      </c>
    </row>
    <row r="75" spans="1:2">
      <c r="A75" s="40" t="s">
        <v>359</v>
      </c>
    </row>
    <row r="76" spans="1:2" ht="15.75" thickBot="1">
      <c r="A76" s="36" t="s">
        <v>373</v>
      </c>
      <c r="B76" t="s">
        <v>441</v>
      </c>
    </row>
    <row r="77" spans="1:2" ht="15.75" thickBot="1"/>
    <row r="78" spans="1:2">
      <c r="A78" s="38" t="s">
        <v>426</v>
      </c>
    </row>
    <row r="79" spans="1:2">
      <c r="A79" s="37" t="s">
        <v>12</v>
      </c>
    </row>
    <row r="80" spans="1:2">
      <c r="A80" s="37" t="s">
        <v>13</v>
      </c>
    </row>
    <row r="81" spans="1:1">
      <c r="A81" s="37" t="s">
        <v>14</v>
      </c>
    </row>
    <row r="82" spans="1:1">
      <c r="A82" s="37" t="s">
        <v>15</v>
      </c>
    </row>
    <row r="83" spans="1:1">
      <c r="A83" s="37" t="s">
        <v>16</v>
      </c>
    </row>
    <row r="84" spans="1:1">
      <c r="A84" s="37" t="s">
        <v>17</v>
      </c>
    </row>
    <row r="85" spans="1:1">
      <c r="A85" s="37" t="s">
        <v>18</v>
      </c>
    </row>
    <row r="86" spans="1:1">
      <c r="A86" s="37" t="s">
        <v>19</v>
      </c>
    </row>
    <row r="87" spans="1:1">
      <c r="A87" s="37" t="s">
        <v>20</v>
      </c>
    </row>
    <row r="88" spans="1:1">
      <c r="A88" s="37" t="s">
        <v>21</v>
      </c>
    </row>
    <row r="89" spans="1:1">
      <c r="A89" s="37" t="s">
        <v>22</v>
      </c>
    </row>
    <row r="90" spans="1:1">
      <c r="A90" s="37" t="s">
        <v>23</v>
      </c>
    </row>
    <row r="91" spans="1:1">
      <c r="A91" s="37" t="s">
        <v>24</v>
      </c>
    </row>
    <row r="92" spans="1:1">
      <c r="A92" s="37" t="s">
        <v>25</v>
      </c>
    </row>
    <row r="93" spans="1:1">
      <c r="A93" s="37" t="s">
        <v>26</v>
      </c>
    </row>
    <row r="94" spans="1:1">
      <c r="A94" s="37" t="s">
        <v>27</v>
      </c>
    </row>
    <row r="95" spans="1:1">
      <c r="A95" s="37" t="s">
        <v>28</v>
      </c>
    </row>
    <row r="96" spans="1:1">
      <c r="A96" s="37" t="s">
        <v>29</v>
      </c>
    </row>
    <row r="97" spans="1:1">
      <c r="A97" s="37" t="s">
        <v>30</v>
      </c>
    </row>
    <row r="98" spans="1:1">
      <c r="A98" s="37" t="s">
        <v>31</v>
      </c>
    </row>
    <row r="99" spans="1:1">
      <c r="A99" s="37" t="s">
        <v>32</v>
      </c>
    </row>
    <row r="100" spans="1:1">
      <c r="A100" s="37" t="s">
        <v>33</v>
      </c>
    </row>
    <row r="101" spans="1:1">
      <c r="A101" s="37" t="s">
        <v>34</v>
      </c>
    </row>
    <row r="102" spans="1:1">
      <c r="A102" s="37" t="s">
        <v>35</v>
      </c>
    </row>
    <row r="103" spans="1:1">
      <c r="A103" s="37" t="s">
        <v>36</v>
      </c>
    </row>
    <row r="104" spans="1:1">
      <c r="A104" s="37" t="s">
        <v>37</v>
      </c>
    </row>
    <row r="105" spans="1:1">
      <c r="A105" s="37" t="s">
        <v>38</v>
      </c>
    </row>
    <row r="106" spans="1:1">
      <c r="A106" s="37" t="s">
        <v>39</v>
      </c>
    </row>
    <row r="107" spans="1:1">
      <c r="A107" s="37" t="s">
        <v>40</v>
      </c>
    </row>
    <row r="108" spans="1:1">
      <c r="A108" s="37" t="s">
        <v>41</v>
      </c>
    </row>
    <row r="109" spans="1:1">
      <c r="A109" s="37" t="s">
        <v>42</v>
      </c>
    </row>
    <row r="110" spans="1:1">
      <c r="A110" s="37" t="s">
        <v>43</v>
      </c>
    </row>
    <row r="111" spans="1:1">
      <c r="A111" s="37" t="s">
        <v>44</v>
      </c>
    </row>
    <row r="112" spans="1:1">
      <c r="A112" s="37" t="s">
        <v>45</v>
      </c>
    </row>
    <row r="113" spans="1:2">
      <c r="A113" s="37" t="s">
        <v>46</v>
      </c>
    </row>
    <row r="114" spans="1:2">
      <c r="A114" s="37" t="s">
        <v>47</v>
      </c>
    </row>
    <row r="115" spans="1:2">
      <c r="A115" s="37" t="s">
        <v>48</v>
      </c>
      <c r="B115" t="s">
        <v>441</v>
      </c>
    </row>
    <row r="116" spans="1:2">
      <c r="A116" s="37" t="s">
        <v>49</v>
      </c>
    </row>
    <row r="117" spans="1:2">
      <c r="A117" s="37" t="s">
        <v>50</v>
      </c>
    </row>
    <row r="118" spans="1:2">
      <c r="A118" s="37" t="s">
        <v>51</v>
      </c>
    </row>
    <row r="119" spans="1:2">
      <c r="A119" s="37" t="s">
        <v>52</v>
      </c>
    </row>
    <row r="120" spans="1:2">
      <c r="A120" s="37" t="s">
        <v>53</v>
      </c>
    </row>
    <row r="121" spans="1:2">
      <c r="A121" s="37" t="s">
        <v>54</v>
      </c>
    </row>
    <row r="122" spans="1:2">
      <c r="A122" s="37" t="s">
        <v>55</v>
      </c>
    </row>
    <row r="123" spans="1:2">
      <c r="A123" s="37" t="s">
        <v>56</v>
      </c>
    </row>
    <row r="124" spans="1:2">
      <c r="A124" s="37" t="s">
        <v>57</v>
      </c>
    </row>
    <row r="125" spans="1:2">
      <c r="A125" s="37" t="s">
        <v>58</v>
      </c>
    </row>
    <row r="126" spans="1:2">
      <c r="A126" s="37" t="s">
        <v>59</v>
      </c>
    </row>
    <row r="127" spans="1:2">
      <c r="A127" s="37" t="s">
        <v>60</v>
      </c>
    </row>
    <row r="128" spans="1:2">
      <c r="A128" s="37" t="s">
        <v>61</v>
      </c>
    </row>
    <row r="129" spans="1:1">
      <c r="A129" s="37" t="s">
        <v>62</v>
      </c>
    </row>
    <row r="130" spans="1:1">
      <c r="A130" s="37" t="s">
        <v>63</v>
      </c>
    </row>
    <row r="131" spans="1:1">
      <c r="A131" s="37" t="s">
        <v>64</v>
      </c>
    </row>
    <row r="132" spans="1:1">
      <c r="A132" s="37" t="s">
        <v>65</v>
      </c>
    </row>
    <row r="133" spans="1:1">
      <c r="A133" s="37" t="s">
        <v>66</v>
      </c>
    </row>
    <row r="134" spans="1:1">
      <c r="A134" s="37" t="s">
        <v>67</v>
      </c>
    </row>
    <row r="135" spans="1:1">
      <c r="A135" s="37" t="s">
        <v>68</v>
      </c>
    </row>
    <row r="136" spans="1:1">
      <c r="A136" s="37" t="s">
        <v>69</v>
      </c>
    </row>
    <row r="137" spans="1:1">
      <c r="A137" s="37" t="s">
        <v>70</v>
      </c>
    </row>
    <row r="138" spans="1:1">
      <c r="A138" s="37" t="s">
        <v>71</v>
      </c>
    </row>
    <row r="139" spans="1:1">
      <c r="A139" s="37" t="s">
        <v>72</v>
      </c>
    </row>
    <row r="140" spans="1:1">
      <c r="A140" s="37" t="s">
        <v>73</v>
      </c>
    </row>
    <row r="141" spans="1:1">
      <c r="A141" s="37" t="s">
        <v>74</v>
      </c>
    </row>
    <row r="142" spans="1:1">
      <c r="A142" s="37" t="s">
        <v>75</v>
      </c>
    </row>
    <row r="143" spans="1:1">
      <c r="A143" s="37" t="s">
        <v>76</v>
      </c>
    </row>
    <row r="144" spans="1:1">
      <c r="A144" s="37" t="s">
        <v>77</v>
      </c>
    </row>
    <row r="145" spans="1:1">
      <c r="A145" s="37" t="s">
        <v>78</v>
      </c>
    </row>
    <row r="146" spans="1:1">
      <c r="A146" s="37" t="s">
        <v>79</v>
      </c>
    </row>
    <row r="147" spans="1:1">
      <c r="A147" s="37" t="s">
        <v>80</v>
      </c>
    </row>
    <row r="148" spans="1:1">
      <c r="A148" s="37" t="s">
        <v>81</v>
      </c>
    </row>
    <row r="149" spans="1:1">
      <c r="A149" s="37" t="s">
        <v>82</v>
      </c>
    </row>
    <row r="150" spans="1:1">
      <c r="A150" s="37" t="s">
        <v>83</v>
      </c>
    </row>
    <row r="151" spans="1:1">
      <c r="A151" s="37" t="s">
        <v>84</v>
      </c>
    </row>
    <row r="152" spans="1:1">
      <c r="A152" s="37" t="s">
        <v>85</v>
      </c>
    </row>
    <row r="153" spans="1:1">
      <c r="A153" s="37" t="s">
        <v>86</v>
      </c>
    </row>
    <row r="154" spans="1:1">
      <c r="A154" s="37" t="s">
        <v>87</v>
      </c>
    </row>
    <row r="155" spans="1:1">
      <c r="A155" s="37" t="s">
        <v>88</v>
      </c>
    </row>
    <row r="156" spans="1:1">
      <c r="A156" s="37" t="s">
        <v>89</v>
      </c>
    </row>
    <row r="157" spans="1:1">
      <c r="A157" s="37" t="s">
        <v>90</v>
      </c>
    </row>
    <row r="158" spans="1:1">
      <c r="A158" s="37" t="s">
        <v>91</v>
      </c>
    </row>
    <row r="159" spans="1:1">
      <c r="A159" s="37" t="s">
        <v>92</v>
      </c>
    </row>
    <row r="160" spans="1:1">
      <c r="A160" s="37" t="s">
        <v>93</v>
      </c>
    </row>
    <row r="161" spans="1:1">
      <c r="A161" s="37" t="s">
        <v>94</v>
      </c>
    </row>
    <row r="162" spans="1:1">
      <c r="A162" s="37" t="s">
        <v>95</v>
      </c>
    </row>
    <row r="163" spans="1:1">
      <c r="A163" s="37" t="s">
        <v>96</v>
      </c>
    </row>
    <row r="164" spans="1:1">
      <c r="A164" s="37" t="s">
        <v>97</v>
      </c>
    </row>
    <row r="165" spans="1:1">
      <c r="A165" s="37" t="s">
        <v>98</v>
      </c>
    </row>
    <row r="166" spans="1:1">
      <c r="A166" s="37" t="s">
        <v>99</v>
      </c>
    </row>
    <row r="167" spans="1:1">
      <c r="A167" s="37" t="s">
        <v>100</v>
      </c>
    </row>
    <row r="168" spans="1:1">
      <c r="A168" s="37" t="s">
        <v>101</v>
      </c>
    </row>
    <row r="169" spans="1:1">
      <c r="A169" s="37" t="s">
        <v>102</v>
      </c>
    </row>
    <row r="170" spans="1:1">
      <c r="A170" s="37" t="s">
        <v>103</v>
      </c>
    </row>
    <row r="171" spans="1:1">
      <c r="A171" s="37" t="s">
        <v>104</v>
      </c>
    </row>
    <row r="172" spans="1:1">
      <c r="A172" s="37" t="s">
        <v>105</v>
      </c>
    </row>
    <row r="173" spans="1:1">
      <c r="A173" s="37" t="s">
        <v>106</v>
      </c>
    </row>
    <row r="174" spans="1:1">
      <c r="A174" s="37" t="s">
        <v>107</v>
      </c>
    </row>
    <row r="175" spans="1:1">
      <c r="A175" s="37" t="s">
        <v>108</v>
      </c>
    </row>
    <row r="176" spans="1:1">
      <c r="A176" s="37" t="s">
        <v>109</v>
      </c>
    </row>
    <row r="177" spans="1:1">
      <c r="A177" s="37" t="s">
        <v>110</v>
      </c>
    </row>
    <row r="178" spans="1:1">
      <c r="A178" s="37" t="s">
        <v>111</v>
      </c>
    </row>
    <row r="179" spans="1:1">
      <c r="A179" s="37" t="s">
        <v>112</v>
      </c>
    </row>
    <row r="180" spans="1:1">
      <c r="A180" s="37" t="s">
        <v>113</v>
      </c>
    </row>
    <row r="181" spans="1:1">
      <c r="A181" s="37" t="s">
        <v>114</v>
      </c>
    </row>
    <row r="182" spans="1:1">
      <c r="A182" s="37" t="s">
        <v>115</v>
      </c>
    </row>
    <row r="183" spans="1:1">
      <c r="A183" s="37" t="s">
        <v>116</v>
      </c>
    </row>
    <row r="184" spans="1:1">
      <c r="A184" s="37" t="s">
        <v>117</v>
      </c>
    </row>
    <row r="185" spans="1:1">
      <c r="A185" s="37" t="s">
        <v>118</v>
      </c>
    </row>
    <row r="186" spans="1:1">
      <c r="A186" s="37" t="s">
        <v>119</v>
      </c>
    </row>
    <row r="187" spans="1:1">
      <c r="A187" s="37" t="s">
        <v>120</v>
      </c>
    </row>
    <row r="188" spans="1:1">
      <c r="A188" s="37" t="s">
        <v>121</v>
      </c>
    </row>
    <row r="189" spans="1:1">
      <c r="A189" s="37" t="s">
        <v>122</v>
      </c>
    </row>
    <row r="190" spans="1:1">
      <c r="A190" s="37" t="s">
        <v>123</v>
      </c>
    </row>
    <row r="191" spans="1:1">
      <c r="A191" s="37" t="s">
        <v>124</v>
      </c>
    </row>
    <row r="192" spans="1:1">
      <c r="A192" s="37" t="s">
        <v>125</v>
      </c>
    </row>
    <row r="193" spans="1:1">
      <c r="A193" s="37" t="s">
        <v>126</v>
      </c>
    </row>
    <row r="194" spans="1:1">
      <c r="A194" s="37" t="s">
        <v>127</v>
      </c>
    </row>
    <row r="195" spans="1:1">
      <c r="A195" s="37" t="s">
        <v>128</v>
      </c>
    </row>
    <row r="196" spans="1:1">
      <c r="A196" s="37" t="s">
        <v>129</v>
      </c>
    </row>
    <row r="197" spans="1:1">
      <c r="A197" s="37" t="s">
        <v>130</v>
      </c>
    </row>
    <row r="198" spans="1:1">
      <c r="A198" s="37" t="s">
        <v>131</v>
      </c>
    </row>
    <row r="199" spans="1:1">
      <c r="A199" s="37" t="s">
        <v>132</v>
      </c>
    </row>
    <row r="200" spans="1:1">
      <c r="A200" s="37" t="s">
        <v>133</v>
      </c>
    </row>
    <row r="201" spans="1:1">
      <c r="A201" s="37" t="s">
        <v>134</v>
      </c>
    </row>
    <row r="202" spans="1:1">
      <c r="A202" s="37" t="s">
        <v>135</v>
      </c>
    </row>
    <row r="203" spans="1:1">
      <c r="A203" s="37" t="s">
        <v>136</v>
      </c>
    </row>
    <row r="204" spans="1:1">
      <c r="A204" s="37" t="s">
        <v>137</v>
      </c>
    </row>
    <row r="205" spans="1:1">
      <c r="A205" s="37" t="s">
        <v>138</v>
      </c>
    </row>
    <row r="206" spans="1:1">
      <c r="A206" s="37" t="s">
        <v>139</v>
      </c>
    </row>
    <row r="207" spans="1:1">
      <c r="A207" s="37" t="s">
        <v>140</v>
      </c>
    </row>
    <row r="208" spans="1:1">
      <c r="A208" s="37" t="s">
        <v>141</v>
      </c>
    </row>
    <row r="209" spans="1:1">
      <c r="A209" s="37" t="s">
        <v>142</v>
      </c>
    </row>
    <row r="210" spans="1:1">
      <c r="A210" s="37" t="s">
        <v>143</v>
      </c>
    </row>
    <row r="211" spans="1:1">
      <c r="A211" s="37" t="s">
        <v>144</v>
      </c>
    </row>
    <row r="212" spans="1:1">
      <c r="A212" s="37" t="s">
        <v>145</v>
      </c>
    </row>
    <row r="213" spans="1:1">
      <c r="A213" s="37" t="s">
        <v>146</v>
      </c>
    </row>
    <row r="214" spans="1:1">
      <c r="A214" s="37" t="s">
        <v>147</v>
      </c>
    </row>
    <row r="215" spans="1:1">
      <c r="A215" s="37" t="s">
        <v>148</v>
      </c>
    </row>
    <row r="216" spans="1:1">
      <c r="A216" s="37" t="s">
        <v>149</v>
      </c>
    </row>
    <row r="217" spans="1:1">
      <c r="A217" s="37" t="s">
        <v>150</v>
      </c>
    </row>
    <row r="218" spans="1:1">
      <c r="A218" s="37" t="s">
        <v>151</v>
      </c>
    </row>
    <row r="219" spans="1:1">
      <c r="A219" s="37" t="s">
        <v>152</v>
      </c>
    </row>
    <row r="220" spans="1:1">
      <c r="A220" s="37" t="s">
        <v>153</v>
      </c>
    </row>
    <row r="221" spans="1:1">
      <c r="A221" s="37" t="s">
        <v>154</v>
      </c>
    </row>
    <row r="222" spans="1:1">
      <c r="A222" s="37" t="s">
        <v>155</v>
      </c>
    </row>
    <row r="223" spans="1:1">
      <c r="A223" s="37" t="s">
        <v>156</v>
      </c>
    </row>
    <row r="224" spans="1:1">
      <c r="A224" s="37" t="s">
        <v>157</v>
      </c>
    </row>
    <row r="225" spans="1:1">
      <c r="A225" s="37" t="s">
        <v>158</v>
      </c>
    </row>
    <row r="226" spans="1:1">
      <c r="A226" s="37" t="s">
        <v>159</v>
      </c>
    </row>
    <row r="227" spans="1:1">
      <c r="A227" s="37" t="s">
        <v>160</v>
      </c>
    </row>
    <row r="228" spans="1:1">
      <c r="A228" s="37" t="s">
        <v>161</v>
      </c>
    </row>
    <row r="229" spans="1:1">
      <c r="A229" s="37" t="s">
        <v>162</v>
      </c>
    </row>
    <row r="230" spans="1:1">
      <c r="A230" s="37" t="s">
        <v>163</v>
      </c>
    </row>
    <row r="231" spans="1:1">
      <c r="A231" s="37" t="s">
        <v>164</v>
      </c>
    </row>
    <row r="232" spans="1:1">
      <c r="A232" s="37" t="s">
        <v>165</v>
      </c>
    </row>
    <row r="233" spans="1:1">
      <c r="A233" s="37" t="s">
        <v>166</v>
      </c>
    </row>
    <row r="234" spans="1:1">
      <c r="A234" s="37" t="s">
        <v>167</v>
      </c>
    </row>
    <row r="235" spans="1:1">
      <c r="A235" s="37" t="s">
        <v>168</v>
      </c>
    </row>
    <row r="236" spans="1:1">
      <c r="A236" s="37" t="s">
        <v>169</v>
      </c>
    </row>
    <row r="237" spans="1:1">
      <c r="A237" s="37" t="s">
        <v>170</v>
      </c>
    </row>
    <row r="238" spans="1:1">
      <c r="A238" s="37" t="s">
        <v>171</v>
      </c>
    </row>
    <row r="239" spans="1:1">
      <c r="A239" s="37" t="s">
        <v>172</v>
      </c>
    </row>
    <row r="240" spans="1:1">
      <c r="A240" s="37" t="s">
        <v>173</v>
      </c>
    </row>
    <row r="241" spans="1:1">
      <c r="A241" s="37" t="s">
        <v>174</v>
      </c>
    </row>
    <row r="242" spans="1:1">
      <c r="A242" s="37" t="s">
        <v>175</v>
      </c>
    </row>
    <row r="243" spans="1:1">
      <c r="A243" s="37" t="s">
        <v>176</v>
      </c>
    </row>
    <row r="244" spans="1:1">
      <c r="A244" s="37" t="s">
        <v>177</v>
      </c>
    </row>
    <row r="245" spans="1:1">
      <c r="A245" s="37" t="s">
        <v>178</v>
      </c>
    </row>
    <row r="246" spans="1:1">
      <c r="A246" s="37" t="s">
        <v>179</v>
      </c>
    </row>
    <row r="247" spans="1:1">
      <c r="A247" s="37" t="s">
        <v>180</v>
      </c>
    </row>
    <row r="248" spans="1:1">
      <c r="A248" s="37" t="s">
        <v>181</v>
      </c>
    </row>
    <row r="249" spans="1:1">
      <c r="A249" s="37" t="s">
        <v>182</v>
      </c>
    </row>
    <row r="250" spans="1:1">
      <c r="A250" s="37" t="s">
        <v>183</v>
      </c>
    </row>
    <row r="251" spans="1:1">
      <c r="A251" s="37" t="s">
        <v>184</v>
      </c>
    </row>
    <row r="252" spans="1:1">
      <c r="A252" s="37" t="s">
        <v>185</v>
      </c>
    </row>
    <row r="253" spans="1:1">
      <c r="A253" s="37" t="s">
        <v>186</v>
      </c>
    </row>
    <row r="254" spans="1:1">
      <c r="A254" s="37" t="s">
        <v>187</v>
      </c>
    </row>
    <row r="255" spans="1:1">
      <c r="A255" s="37" t="s">
        <v>188</v>
      </c>
    </row>
    <row r="256" spans="1:1">
      <c r="A256" s="37" t="s">
        <v>189</v>
      </c>
    </row>
    <row r="257" spans="1:1">
      <c r="A257" s="37" t="s">
        <v>190</v>
      </c>
    </row>
    <row r="258" spans="1:1">
      <c r="A258" s="37" t="s">
        <v>191</v>
      </c>
    </row>
    <row r="259" spans="1:1">
      <c r="A259" s="37" t="s">
        <v>192</v>
      </c>
    </row>
    <row r="260" spans="1:1">
      <c r="A260" s="37" t="s">
        <v>193</v>
      </c>
    </row>
    <row r="261" spans="1:1">
      <c r="A261" s="37" t="s">
        <v>194</v>
      </c>
    </row>
    <row r="262" spans="1:1">
      <c r="A262" s="37" t="s">
        <v>195</v>
      </c>
    </row>
    <row r="263" spans="1:1">
      <c r="A263" s="37" t="s">
        <v>196</v>
      </c>
    </row>
    <row r="264" spans="1:1">
      <c r="A264" s="37" t="s">
        <v>197</v>
      </c>
    </row>
    <row r="265" spans="1:1">
      <c r="A265" s="37" t="s">
        <v>198</v>
      </c>
    </row>
    <row r="266" spans="1:1">
      <c r="A266" s="37" t="s">
        <v>199</v>
      </c>
    </row>
    <row r="267" spans="1:1">
      <c r="A267" s="37" t="s">
        <v>200</v>
      </c>
    </row>
    <row r="268" spans="1:1">
      <c r="A268" s="37" t="s">
        <v>201</v>
      </c>
    </row>
    <row r="269" spans="1:1">
      <c r="A269" s="37" t="s">
        <v>202</v>
      </c>
    </row>
    <row r="270" spans="1:1">
      <c r="A270" s="37" t="s">
        <v>203</v>
      </c>
    </row>
    <row r="271" spans="1:1">
      <c r="A271" s="37" t="s">
        <v>204</v>
      </c>
    </row>
    <row r="272" spans="1:1">
      <c r="A272" s="37" t="s">
        <v>205</v>
      </c>
    </row>
    <row r="273" spans="1:1">
      <c r="A273" s="37" t="s">
        <v>206</v>
      </c>
    </row>
    <row r="274" spans="1:1">
      <c r="A274" s="37" t="s">
        <v>207</v>
      </c>
    </row>
    <row r="275" spans="1:1">
      <c r="A275" s="37" t="s">
        <v>208</v>
      </c>
    </row>
    <row r="276" spans="1:1">
      <c r="A276" s="37" t="s">
        <v>209</v>
      </c>
    </row>
    <row r="277" spans="1:1">
      <c r="A277" s="37" t="s">
        <v>210</v>
      </c>
    </row>
    <row r="278" spans="1:1">
      <c r="A278" s="37" t="s">
        <v>211</v>
      </c>
    </row>
    <row r="279" spans="1:1">
      <c r="A279" s="37" t="s">
        <v>212</v>
      </c>
    </row>
    <row r="280" spans="1:1">
      <c r="A280" s="37" t="s">
        <v>213</v>
      </c>
    </row>
    <row r="281" spans="1:1">
      <c r="A281" s="37" t="s">
        <v>214</v>
      </c>
    </row>
    <row r="282" spans="1:1">
      <c r="A282" s="37" t="s">
        <v>215</v>
      </c>
    </row>
    <row r="283" spans="1:1">
      <c r="A283" s="37" t="s">
        <v>216</v>
      </c>
    </row>
    <row r="284" spans="1:1">
      <c r="A284" s="37" t="s">
        <v>217</v>
      </c>
    </row>
    <row r="285" spans="1:1">
      <c r="A285" s="37" t="s">
        <v>218</v>
      </c>
    </row>
    <row r="286" spans="1:1">
      <c r="A286" s="37" t="s">
        <v>219</v>
      </c>
    </row>
    <row r="287" spans="1:1">
      <c r="A287" s="37" t="s">
        <v>220</v>
      </c>
    </row>
    <row r="288" spans="1:1">
      <c r="A288" s="37" t="s">
        <v>221</v>
      </c>
    </row>
    <row r="289" spans="1:1">
      <c r="A289" s="37" t="s">
        <v>222</v>
      </c>
    </row>
    <row r="290" spans="1:1">
      <c r="A290" s="37" t="s">
        <v>223</v>
      </c>
    </row>
    <row r="291" spans="1:1">
      <c r="A291" s="37" t="s">
        <v>224</v>
      </c>
    </row>
    <row r="292" spans="1:1">
      <c r="A292" s="37" t="s">
        <v>225</v>
      </c>
    </row>
    <row r="293" spans="1:1">
      <c r="A293" s="37" t="s">
        <v>226</v>
      </c>
    </row>
    <row r="294" spans="1:1">
      <c r="A294" s="37" t="s">
        <v>227</v>
      </c>
    </row>
    <row r="295" spans="1:1">
      <c r="A295" s="37" t="s">
        <v>228</v>
      </c>
    </row>
    <row r="296" spans="1:1">
      <c r="A296" s="37" t="s">
        <v>229</v>
      </c>
    </row>
    <row r="297" spans="1:1">
      <c r="A297" s="37" t="s">
        <v>230</v>
      </c>
    </row>
    <row r="298" spans="1:1">
      <c r="A298" s="37" t="s">
        <v>231</v>
      </c>
    </row>
    <row r="299" spans="1:1">
      <c r="A299" s="37" t="s">
        <v>232</v>
      </c>
    </row>
    <row r="300" spans="1:1">
      <c r="A300" s="37" t="s">
        <v>233</v>
      </c>
    </row>
    <row r="301" spans="1:1">
      <c r="A301" s="37" t="s">
        <v>234</v>
      </c>
    </row>
    <row r="302" spans="1:1">
      <c r="A302" s="37" t="s">
        <v>235</v>
      </c>
    </row>
    <row r="303" spans="1:1">
      <c r="A303" s="37" t="s">
        <v>236</v>
      </c>
    </row>
    <row r="304" spans="1:1">
      <c r="A304" s="37" t="s">
        <v>237</v>
      </c>
    </row>
    <row r="305" spans="1:1">
      <c r="A305" s="37" t="s">
        <v>238</v>
      </c>
    </row>
    <row r="306" spans="1:1">
      <c r="A306" s="37" t="s">
        <v>239</v>
      </c>
    </row>
    <row r="307" spans="1:1">
      <c r="A307" s="37" t="s">
        <v>240</v>
      </c>
    </row>
    <row r="308" spans="1:1">
      <c r="A308" s="37" t="s">
        <v>241</v>
      </c>
    </row>
    <row r="309" spans="1:1">
      <c r="A309" s="37" t="s">
        <v>242</v>
      </c>
    </row>
    <row r="310" spans="1:1">
      <c r="A310" s="37" t="s">
        <v>243</v>
      </c>
    </row>
    <row r="311" spans="1:1">
      <c r="A311" s="37" t="s">
        <v>244</v>
      </c>
    </row>
    <row r="312" spans="1:1">
      <c r="A312" s="37" t="s">
        <v>245</v>
      </c>
    </row>
    <row r="313" spans="1:1">
      <c r="A313" s="37" t="s">
        <v>246</v>
      </c>
    </row>
    <row r="314" spans="1:1">
      <c r="A314" s="37" t="s">
        <v>247</v>
      </c>
    </row>
    <row r="315" spans="1:1">
      <c r="A315" s="37" t="s">
        <v>248</v>
      </c>
    </row>
    <row r="316" spans="1:1">
      <c r="A316" s="37" t="s">
        <v>249</v>
      </c>
    </row>
    <row r="317" spans="1:1">
      <c r="A317" s="37" t="s">
        <v>250</v>
      </c>
    </row>
    <row r="318" spans="1:1">
      <c r="A318" s="37" t="s">
        <v>251</v>
      </c>
    </row>
    <row r="319" spans="1:1">
      <c r="A319" s="37" t="s">
        <v>252</v>
      </c>
    </row>
    <row r="320" spans="1:1">
      <c r="A320" s="37" t="s">
        <v>253</v>
      </c>
    </row>
    <row r="321" spans="1:1">
      <c r="A321" s="37" t="s">
        <v>254</v>
      </c>
    </row>
    <row r="322" spans="1:1">
      <c r="A322" s="37" t="s">
        <v>255</v>
      </c>
    </row>
    <row r="323" spans="1:1">
      <c r="A323" s="37" t="s">
        <v>256</v>
      </c>
    </row>
    <row r="324" spans="1:1">
      <c r="A324" s="37" t="s">
        <v>257</v>
      </c>
    </row>
    <row r="325" spans="1:1">
      <c r="A325" s="37" t="s">
        <v>258</v>
      </c>
    </row>
    <row r="326" spans="1:1">
      <c r="A326" s="37" t="s">
        <v>259</v>
      </c>
    </row>
    <row r="327" spans="1:1">
      <c r="A327" s="37" t="s">
        <v>260</v>
      </c>
    </row>
    <row r="328" spans="1:1">
      <c r="A328" s="37" t="s">
        <v>261</v>
      </c>
    </row>
    <row r="329" spans="1:1">
      <c r="A329" s="37" t="s">
        <v>262</v>
      </c>
    </row>
    <row r="330" spans="1:1">
      <c r="A330" s="37" t="s">
        <v>263</v>
      </c>
    </row>
    <row r="331" spans="1:1">
      <c r="A331" s="37" t="s">
        <v>264</v>
      </c>
    </row>
    <row r="332" spans="1:1">
      <c r="A332" s="37" t="s">
        <v>265</v>
      </c>
    </row>
    <row r="333" spans="1:1">
      <c r="A333" s="37" t="s">
        <v>266</v>
      </c>
    </row>
    <row r="334" spans="1:1">
      <c r="A334" s="37" t="s">
        <v>267</v>
      </c>
    </row>
    <row r="335" spans="1:1">
      <c r="A335" s="37" t="s">
        <v>268</v>
      </c>
    </row>
    <row r="336" spans="1:1">
      <c r="A336" s="37" t="s">
        <v>269</v>
      </c>
    </row>
    <row r="337" spans="1:1">
      <c r="A337" s="37" t="s">
        <v>270</v>
      </c>
    </row>
    <row r="338" spans="1:1">
      <c r="A338" s="37" t="s">
        <v>271</v>
      </c>
    </row>
    <row r="339" spans="1:1">
      <c r="A339" s="37" t="s">
        <v>272</v>
      </c>
    </row>
    <row r="340" spans="1:1">
      <c r="A340" s="37" t="s">
        <v>273</v>
      </c>
    </row>
    <row r="341" spans="1:1">
      <c r="A341" s="37" t="s">
        <v>274</v>
      </c>
    </row>
    <row r="342" spans="1:1">
      <c r="A342" s="37" t="s">
        <v>275</v>
      </c>
    </row>
    <row r="343" spans="1:1">
      <c r="A343" s="37" t="s">
        <v>276</v>
      </c>
    </row>
    <row r="344" spans="1:1">
      <c r="A344" s="37" t="s">
        <v>277</v>
      </c>
    </row>
    <row r="345" spans="1:1">
      <c r="A345" s="37" t="s">
        <v>278</v>
      </c>
    </row>
    <row r="346" spans="1:1">
      <c r="A346" s="37" t="s">
        <v>279</v>
      </c>
    </row>
    <row r="347" spans="1:1">
      <c r="A347" s="37" t="s">
        <v>280</v>
      </c>
    </row>
    <row r="348" spans="1:1">
      <c r="A348" s="37" t="s">
        <v>281</v>
      </c>
    </row>
    <row r="349" spans="1:1">
      <c r="A349" s="37" t="s">
        <v>282</v>
      </c>
    </row>
    <row r="350" spans="1:1">
      <c r="A350" s="37" t="s">
        <v>283</v>
      </c>
    </row>
    <row r="351" spans="1:1">
      <c r="A351" s="37" t="s">
        <v>284</v>
      </c>
    </row>
    <row r="352" spans="1:1">
      <c r="A352" s="37" t="s">
        <v>285</v>
      </c>
    </row>
    <row r="353" spans="1:1">
      <c r="A353" s="37" t="s">
        <v>286</v>
      </c>
    </row>
    <row r="354" spans="1:1">
      <c r="A354" s="37" t="s">
        <v>287</v>
      </c>
    </row>
    <row r="355" spans="1:1">
      <c r="A355" s="37" t="s">
        <v>288</v>
      </c>
    </row>
    <row r="356" spans="1:1">
      <c r="A356" s="37" t="s">
        <v>289</v>
      </c>
    </row>
    <row r="357" spans="1:1">
      <c r="A357" s="37" t="s">
        <v>290</v>
      </c>
    </row>
    <row r="358" spans="1:1">
      <c r="A358" s="37" t="s">
        <v>291</v>
      </c>
    </row>
    <row r="359" spans="1:1">
      <c r="A359" s="37" t="s">
        <v>292</v>
      </c>
    </row>
    <row r="360" spans="1:1">
      <c r="A360" s="37" t="s">
        <v>293</v>
      </c>
    </row>
    <row r="361" spans="1:1">
      <c r="A361" s="37" t="s">
        <v>294</v>
      </c>
    </row>
    <row r="362" spans="1:1">
      <c r="A362" s="37" t="s">
        <v>295</v>
      </c>
    </row>
    <row r="363" spans="1:1">
      <c r="A363" s="37" t="s">
        <v>296</v>
      </c>
    </row>
    <row r="364" spans="1:1">
      <c r="A364" s="37" t="s">
        <v>297</v>
      </c>
    </row>
    <row r="365" spans="1:1">
      <c r="A365" s="37" t="s">
        <v>298</v>
      </c>
    </row>
    <row r="366" spans="1:1">
      <c r="A366" s="37" t="s">
        <v>299</v>
      </c>
    </row>
    <row r="367" spans="1:1">
      <c r="A367" s="37" t="s">
        <v>300</v>
      </c>
    </row>
    <row r="368" spans="1:1">
      <c r="A368" s="37" t="s">
        <v>301</v>
      </c>
    </row>
    <row r="369" spans="1:1">
      <c r="A369" s="37" t="s">
        <v>302</v>
      </c>
    </row>
    <row r="370" spans="1:1">
      <c r="A370" s="37" t="s">
        <v>303</v>
      </c>
    </row>
    <row r="371" spans="1:1">
      <c r="A371" s="37" t="s">
        <v>304</v>
      </c>
    </row>
    <row r="372" spans="1:1">
      <c r="A372" s="37" t="s">
        <v>305</v>
      </c>
    </row>
    <row r="373" spans="1:1">
      <c r="A373" s="37" t="s">
        <v>306</v>
      </c>
    </row>
    <row r="374" spans="1:1">
      <c r="A374" s="37" t="s">
        <v>307</v>
      </c>
    </row>
    <row r="375" spans="1:1">
      <c r="A375" s="37" t="s">
        <v>308</v>
      </c>
    </row>
    <row r="376" spans="1:1">
      <c r="A376" s="37" t="s">
        <v>309</v>
      </c>
    </row>
    <row r="377" spans="1:1">
      <c r="A377" s="37" t="s">
        <v>310</v>
      </c>
    </row>
    <row r="378" spans="1:1">
      <c r="A378" s="37" t="s">
        <v>311</v>
      </c>
    </row>
    <row r="379" spans="1:1">
      <c r="A379" s="37" t="s">
        <v>312</v>
      </c>
    </row>
    <row r="380" spans="1:1">
      <c r="A380" s="37" t="s">
        <v>313</v>
      </c>
    </row>
    <row r="381" spans="1:1">
      <c r="A381" s="37" t="s">
        <v>314</v>
      </c>
    </row>
    <row r="382" spans="1:1">
      <c r="A382" s="37" t="s">
        <v>315</v>
      </c>
    </row>
    <row r="383" spans="1:1">
      <c r="A383" s="37" t="s">
        <v>316</v>
      </c>
    </row>
    <row r="384" spans="1:1">
      <c r="A384" s="37" t="s">
        <v>317</v>
      </c>
    </row>
    <row r="385" spans="1:1">
      <c r="A385" s="37" t="s">
        <v>318</v>
      </c>
    </row>
    <row r="386" spans="1:1">
      <c r="A386" s="37" t="s">
        <v>319</v>
      </c>
    </row>
    <row r="387" spans="1:1">
      <c r="A387" s="37" t="s">
        <v>320</v>
      </c>
    </row>
    <row r="388" spans="1:1">
      <c r="A388" s="37" t="s">
        <v>321</v>
      </c>
    </row>
    <row r="389" spans="1:1">
      <c r="A389" s="37" t="s">
        <v>322</v>
      </c>
    </row>
    <row r="390" spans="1:1">
      <c r="A390" s="37" t="s">
        <v>323</v>
      </c>
    </row>
    <row r="391" spans="1:1">
      <c r="A391" s="37" t="s">
        <v>324</v>
      </c>
    </row>
    <row r="392" spans="1:1">
      <c r="A392" s="37" t="s">
        <v>325</v>
      </c>
    </row>
    <row r="393" spans="1:1">
      <c r="A393" s="37" t="s">
        <v>326</v>
      </c>
    </row>
    <row r="394" spans="1:1">
      <c r="A394" s="37" t="s">
        <v>327</v>
      </c>
    </row>
    <row r="395" spans="1:1">
      <c r="A395" s="37" t="s">
        <v>328</v>
      </c>
    </row>
    <row r="396" spans="1:1">
      <c r="A396" s="37" t="s">
        <v>329</v>
      </c>
    </row>
    <row r="397" spans="1:1">
      <c r="A397" s="37" t="s">
        <v>330</v>
      </c>
    </row>
    <row r="398" spans="1:1">
      <c r="A398" s="37" t="s">
        <v>331</v>
      </c>
    </row>
    <row r="399" spans="1:1">
      <c r="A399" s="37" t="s">
        <v>332</v>
      </c>
    </row>
    <row r="400" spans="1:1">
      <c r="A400" s="37" t="s">
        <v>333</v>
      </c>
    </row>
    <row r="401" spans="1:1">
      <c r="A401" s="37" t="s">
        <v>334</v>
      </c>
    </row>
    <row r="402" spans="1:1">
      <c r="A402" s="37" t="s">
        <v>335</v>
      </c>
    </row>
    <row r="403" spans="1:1">
      <c r="A403" s="37" t="s">
        <v>336</v>
      </c>
    </row>
    <row r="404" spans="1:1">
      <c r="A404" s="37" t="s">
        <v>337</v>
      </c>
    </row>
    <row r="405" spans="1:1">
      <c r="A405" s="37" t="s">
        <v>338</v>
      </c>
    </row>
    <row r="406" spans="1:1">
      <c r="A406" s="37" t="s">
        <v>339</v>
      </c>
    </row>
    <row r="407" spans="1:1">
      <c r="A407" s="37" t="s">
        <v>340</v>
      </c>
    </row>
    <row r="408" spans="1:1">
      <c r="A408" s="37" t="s">
        <v>341</v>
      </c>
    </row>
    <row r="409" spans="1:1">
      <c r="A409" s="37" t="s">
        <v>342</v>
      </c>
    </row>
    <row r="410" spans="1:1">
      <c r="A410" s="37" t="s">
        <v>343</v>
      </c>
    </row>
    <row r="411" spans="1:1">
      <c r="A411" s="37" t="s">
        <v>344</v>
      </c>
    </row>
    <row r="412" spans="1:1">
      <c r="A412" s="37" t="s">
        <v>345</v>
      </c>
    </row>
    <row r="413" spans="1:1">
      <c r="A413" s="37" t="s">
        <v>346</v>
      </c>
    </row>
    <row r="414" spans="1:1">
      <c r="A414" s="37" t="s">
        <v>347</v>
      </c>
    </row>
    <row r="415" spans="1:1">
      <c r="A415" s="37" t="s">
        <v>348</v>
      </c>
    </row>
    <row r="416" spans="1:1">
      <c r="A416" s="37" t="s">
        <v>349</v>
      </c>
    </row>
    <row r="417" spans="1:1">
      <c r="A417" s="37" t="s">
        <v>350</v>
      </c>
    </row>
    <row r="418" spans="1:1">
      <c r="A418" s="37" t="s">
        <v>351</v>
      </c>
    </row>
    <row r="419" spans="1:1">
      <c r="A419" s="37" t="s">
        <v>352</v>
      </c>
    </row>
    <row r="420" spans="1:1">
      <c r="A420" s="37" t="s">
        <v>353</v>
      </c>
    </row>
    <row r="421" spans="1:1">
      <c r="A421" s="37" t="s">
        <v>354</v>
      </c>
    </row>
    <row r="422" spans="1:1">
      <c r="A422" s="37" t="s">
        <v>355</v>
      </c>
    </row>
    <row r="423" spans="1:1">
      <c r="A423" s="37" t="s">
        <v>356</v>
      </c>
    </row>
    <row r="424" spans="1:1">
      <c r="A424" s="37" t="s">
        <v>357</v>
      </c>
    </row>
    <row r="425" spans="1:1">
      <c r="A425" s="37" t="s">
        <v>358</v>
      </c>
    </row>
    <row r="426" spans="1:1">
      <c r="A426" s="37" t="s">
        <v>359</v>
      </c>
    </row>
    <row r="427" spans="1:1">
      <c r="A427" s="37" t="s">
        <v>360</v>
      </c>
    </row>
    <row r="428" spans="1:1">
      <c r="A428" s="37" t="s">
        <v>361</v>
      </c>
    </row>
    <row r="429" spans="1:1">
      <c r="A429" s="37" t="s">
        <v>362</v>
      </c>
    </row>
    <row r="430" spans="1:1">
      <c r="A430" s="37" t="s">
        <v>3</v>
      </c>
    </row>
    <row r="431" spans="1:1" ht="15.75" thickBot="1">
      <c r="A431" s="36" t="s">
        <v>373</v>
      </c>
    </row>
    <row r="432" spans="1:1" ht="15.75" thickBot="1"/>
    <row r="433" spans="1:2">
      <c r="A433" s="35" t="s">
        <v>391</v>
      </c>
    </row>
    <row r="434" spans="1:2">
      <c r="A434" s="3" t="s">
        <v>403</v>
      </c>
    </row>
    <row r="435" spans="1:2">
      <c r="A435" s="3" t="s">
        <v>422</v>
      </c>
    </row>
    <row r="436" spans="1:2">
      <c r="A436" s="3" t="s">
        <v>475</v>
      </c>
      <c r="B436" t="s">
        <v>441</v>
      </c>
    </row>
    <row r="437" spans="1:2">
      <c r="A437" s="3" t="s">
        <v>405</v>
      </c>
    </row>
    <row r="438" spans="1:2">
      <c r="A438" s="3" t="s">
        <v>420</v>
      </c>
    </row>
    <row r="439" spans="1:2">
      <c r="A439" s="3"/>
    </row>
    <row r="440" spans="1:2">
      <c r="A440" s="3"/>
    </row>
    <row r="441" spans="1:2">
      <c r="A441" s="3"/>
    </row>
    <row r="442" spans="1:2">
      <c r="A442" s="3"/>
    </row>
    <row r="443" spans="1:2">
      <c r="A443" s="3"/>
    </row>
    <row r="444" spans="1:2">
      <c r="A444" s="3"/>
    </row>
    <row r="445" spans="1:2">
      <c r="A445" s="3"/>
    </row>
    <row r="446" spans="1:2">
      <c r="A446" s="3"/>
    </row>
    <row r="447" spans="1:2">
      <c r="A447" s="3"/>
    </row>
    <row r="448" spans="1:2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 ht="15.75" thickBot="1">
      <c r="A457" s="47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DADBC-258F-4EDC-8D3C-52F6FB814C96}">
  <dimension ref="A1:B442"/>
  <sheetViews>
    <sheetView workbookViewId="0">
      <selection activeCell="A2" sqref="A2"/>
    </sheetView>
  </sheetViews>
  <sheetFormatPr defaultColWidth="8.85546875" defaultRowHeight="15"/>
  <cols>
    <col min="1" max="1" width="50" customWidth="1"/>
    <col min="2" max="2" width="31.7109375" style="9" customWidth="1"/>
  </cols>
  <sheetData>
    <row r="1" spans="1:2" ht="30">
      <c r="A1" s="62" t="s">
        <v>466</v>
      </c>
      <c r="B1" s="133" t="s">
        <v>460</v>
      </c>
    </row>
    <row r="2" spans="1:2" ht="15.75" thickBot="1">
      <c r="A2" s="16" t="s">
        <v>450</v>
      </c>
      <c r="B2" s="24" t="s">
        <v>410</v>
      </c>
    </row>
    <row r="3" spans="1:2" ht="15.75" thickBot="1">
      <c r="A3" s="54" t="s">
        <v>10</v>
      </c>
      <c r="B3" s="128" t="s">
        <v>478</v>
      </c>
    </row>
    <row r="5" spans="1:2" ht="15.75" thickBot="1">
      <c r="A5" s="4" t="s">
        <v>0</v>
      </c>
      <c r="B5" s="115"/>
    </row>
    <row r="6" spans="1:2">
      <c r="A6" s="53" t="s">
        <v>1</v>
      </c>
      <c r="B6" s="114" t="s">
        <v>478</v>
      </c>
    </row>
    <row r="7" spans="1:2">
      <c r="A7" s="37" t="s">
        <v>2</v>
      </c>
      <c r="B7" s="25">
        <v>0</v>
      </c>
    </row>
    <row r="8" spans="1:2">
      <c r="A8" s="37" t="s">
        <v>11</v>
      </c>
      <c r="B8" s="25">
        <v>0</v>
      </c>
    </row>
    <row r="9" spans="1:2">
      <c r="A9" s="37" t="s">
        <v>3</v>
      </c>
      <c r="B9" s="25">
        <v>0</v>
      </c>
    </row>
    <row r="10" spans="1:2">
      <c r="A10" s="37" t="s">
        <v>372</v>
      </c>
      <c r="B10" s="25">
        <v>0</v>
      </c>
    </row>
    <row r="11" spans="1:2" ht="15.75" thickBot="1">
      <c r="A11" s="109" t="s">
        <v>373</v>
      </c>
      <c r="B11" s="101">
        <f>SUM(B6:B10)</f>
        <v>0</v>
      </c>
    </row>
    <row r="12" spans="1:2" ht="15.75" thickBot="1">
      <c r="B12" s="113"/>
    </row>
    <row r="13" spans="1:2">
      <c r="A13" s="38" t="s">
        <v>4</v>
      </c>
      <c r="B13" s="110"/>
    </row>
    <row r="14" spans="1:2">
      <c r="A14" s="37" t="s">
        <v>5</v>
      </c>
      <c r="B14" s="25" t="s">
        <v>478</v>
      </c>
    </row>
    <row r="15" spans="1:2">
      <c r="A15" s="37" t="s">
        <v>6</v>
      </c>
      <c r="B15" s="25">
        <v>0</v>
      </c>
    </row>
    <row r="16" spans="1:2">
      <c r="A16" s="37" t="s">
        <v>7</v>
      </c>
      <c r="B16" s="25">
        <v>0</v>
      </c>
    </row>
    <row r="17" spans="1:2">
      <c r="A17" s="37" t="s">
        <v>8</v>
      </c>
      <c r="B17" s="25">
        <v>0</v>
      </c>
    </row>
    <row r="18" spans="1:2">
      <c r="A18" s="37" t="s">
        <v>9</v>
      </c>
      <c r="B18" s="25">
        <v>0</v>
      </c>
    </row>
    <row r="19" spans="1:2">
      <c r="A19" s="37" t="s">
        <v>11</v>
      </c>
      <c r="B19" s="25">
        <v>0</v>
      </c>
    </row>
    <row r="20" spans="1:2">
      <c r="A20" s="37" t="s">
        <v>3</v>
      </c>
      <c r="B20" s="25">
        <v>0</v>
      </c>
    </row>
    <row r="21" spans="1:2">
      <c r="A21" s="37" t="s">
        <v>372</v>
      </c>
      <c r="B21" s="25">
        <v>0</v>
      </c>
    </row>
    <row r="22" spans="1:2" ht="15.75" thickBot="1">
      <c r="A22" s="102" t="s">
        <v>373</v>
      </c>
      <c r="B22" s="101">
        <f>SUM(B13:B21)</f>
        <v>0</v>
      </c>
    </row>
    <row r="23" spans="1:2" ht="15.75" thickBot="1">
      <c r="A23" s="51"/>
    </row>
    <row r="24" spans="1:2">
      <c r="A24" s="38" t="s">
        <v>392</v>
      </c>
      <c r="B24" s="103"/>
    </row>
    <row r="25" spans="1:2">
      <c r="A25" s="37" t="s">
        <v>393</v>
      </c>
      <c r="B25" s="25">
        <v>0</v>
      </c>
    </row>
    <row r="26" spans="1:2">
      <c r="A26" s="37" t="s">
        <v>394</v>
      </c>
      <c r="B26" s="25" t="s">
        <v>478</v>
      </c>
    </row>
    <row r="27" spans="1:2">
      <c r="A27" s="37" t="s">
        <v>3</v>
      </c>
      <c r="B27" s="25">
        <v>0</v>
      </c>
    </row>
    <row r="28" spans="1:2">
      <c r="A28" s="37" t="s">
        <v>372</v>
      </c>
      <c r="B28" s="25">
        <v>0</v>
      </c>
    </row>
    <row r="29" spans="1:2" ht="15.75" thickBot="1">
      <c r="A29" s="102" t="s">
        <v>373</v>
      </c>
      <c r="B29" s="101">
        <f>SUM(B25:B28)</f>
        <v>0</v>
      </c>
    </row>
    <row r="33" spans="1:2" ht="15.75" thickBot="1"/>
    <row r="34" spans="1:2">
      <c r="A34" s="50" t="s">
        <v>363</v>
      </c>
      <c r="B34" s="110"/>
    </row>
    <row r="35" spans="1:2">
      <c r="A35" s="42" t="s">
        <v>364</v>
      </c>
      <c r="B35" s="25">
        <v>0</v>
      </c>
    </row>
    <row r="36" spans="1:2">
      <c r="A36" s="42" t="s">
        <v>365</v>
      </c>
      <c r="B36" s="25">
        <v>0</v>
      </c>
    </row>
    <row r="37" spans="1:2">
      <c r="A37" s="42" t="s">
        <v>366</v>
      </c>
      <c r="B37" s="25">
        <v>0</v>
      </c>
    </row>
    <row r="38" spans="1:2">
      <c r="A38" s="42" t="s">
        <v>367</v>
      </c>
      <c r="B38" s="25">
        <v>0</v>
      </c>
    </row>
    <row r="39" spans="1:2">
      <c r="A39" s="42" t="s">
        <v>368</v>
      </c>
      <c r="B39" s="25" t="s">
        <v>478</v>
      </c>
    </row>
    <row r="40" spans="1:2">
      <c r="A40" s="42" t="s">
        <v>369</v>
      </c>
      <c r="B40" s="25">
        <v>0</v>
      </c>
    </row>
    <row r="41" spans="1:2">
      <c r="A41" s="42" t="s">
        <v>370</v>
      </c>
      <c r="B41" s="25">
        <v>0</v>
      </c>
    </row>
    <row r="42" spans="1:2">
      <c r="A42" s="49" t="s">
        <v>371</v>
      </c>
      <c r="B42" s="25">
        <v>0</v>
      </c>
    </row>
    <row r="43" spans="1:2">
      <c r="A43" s="48" t="s">
        <v>372</v>
      </c>
      <c r="B43" s="25">
        <v>0</v>
      </c>
    </row>
    <row r="44" spans="1:2" ht="15.75" thickBot="1">
      <c r="A44" s="132" t="s">
        <v>373</v>
      </c>
      <c r="B44" s="101">
        <f>SUM(B35:B43)</f>
        <v>0</v>
      </c>
    </row>
    <row r="46" spans="1:2" ht="50.1" customHeight="1">
      <c r="A46" s="122" t="s">
        <v>390</v>
      </c>
      <c r="B46" s="103"/>
    </row>
    <row r="47" spans="1:2" ht="210">
      <c r="A47" s="46" t="s">
        <v>445</v>
      </c>
      <c r="B47" s="25" t="s">
        <v>395</v>
      </c>
    </row>
    <row r="48" spans="1:2">
      <c r="A48" s="2"/>
    </row>
    <row r="50" spans="1:2" ht="75" customHeight="1">
      <c r="A50" s="122" t="s">
        <v>389</v>
      </c>
      <c r="B50" s="103"/>
    </row>
    <row r="51" spans="1:2">
      <c r="A51" s="19" t="s">
        <v>374</v>
      </c>
      <c r="B51" s="25">
        <v>0</v>
      </c>
    </row>
    <row r="52" spans="1:2">
      <c r="A52" s="19" t="s">
        <v>386</v>
      </c>
      <c r="B52" s="25">
        <v>0</v>
      </c>
    </row>
    <row r="53" spans="1:2">
      <c r="A53" s="19" t="s">
        <v>375</v>
      </c>
      <c r="B53" s="25">
        <v>0</v>
      </c>
    </row>
    <row r="54" spans="1:2">
      <c r="A54" s="19" t="s">
        <v>385</v>
      </c>
      <c r="B54" s="25" t="s">
        <v>478</v>
      </c>
    </row>
    <row r="55" spans="1:2">
      <c r="A55" s="19" t="s">
        <v>380</v>
      </c>
      <c r="B55" s="25">
        <v>0</v>
      </c>
    </row>
    <row r="56" spans="1:2">
      <c r="A56" s="19" t="s">
        <v>387</v>
      </c>
      <c r="B56" s="25">
        <v>0</v>
      </c>
    </row>
    <row r="57" spans="1:2">
      <c r="A57" s="19" t="s">
        <v>388</v>
      </c>
      <c r="B57" s="25">
        <v>0</v>
      </c>
    </row>
    <row r="58" spans="1:2">
      <c r="A58" s="19" t="s">
        <v>376</v>
      </c>
      <c r="B58" s="25">
        <v>0</v>
      </c>
    </row>
    <row r="59" spans="1:2">
      <c r="A59" s="19" t="s">
        <v>377</v>
      </c>
      <c r="B59" s="25">
        <v>0</v>
      </c>
    </row>
    <row r="60" spans="1:2">
      <c r="A60" s="19" t="s">
        <v>378</v>
      </c>
      <c r="B60" s="25">
        <v>0</v>
      </c>
    </row>
    <row r="61" spans="1:2">
      <c r="A61" s="19" t="s">
        <v>379</v>
      </c>
      <c r="B61" s="25">
        <v>0</v>
      </c>
    </row>
    <row r="62" spans="1:2">
      <c r="A62" s="20" t="s">
        <v>11</v>
      </c>
      <c r="B62" s="25">
        <v>0</v>
      </c>
    </row>
    <row r="63" spans="1:2" ht="15.75" thickBot="1">
      <c r="A63" s="118" t="s">
        <v>373</v>
      </c>
      <c r="B63" s="101">
        <f>SUM(B50:B62)</f>
        <v>0</v>
      </c>
    </row>
    <row r="64" spans="1:2">
      <c r="A64" s="38" t="s">
        <v>429</v>
      </c>
      <c r="B64" s="103"/>
    </row>
    <row r="65" spans="1:2">
      <c r="A65" s="37" t="s">
        <v>32</v>
      </c>
      <c r="B65" s="25">
        <v>0</v>
      </c>
    </row>
    <row r="66" spans="1:2">
      <c r="A66" s="37" t="s">
        <v>381</v>
      </c>
      <c r="B66" s="25">
        <v>0</v>
      </c>
    </row>
    <row r="67" spans="1:2">
      <c r="A67" s="37" t="s">
        <v>384</v>
      </c>
      <c r="B67" s="25" t="s">
        <v>478</v>
      </c>
    </row>
    <row r="68" spans="1:2">
      <c r="A68" s="37" t="s">
        <v>398</v>
      </c>
      <c r="B68" s="25">
        <v>0</v>
      </c>
    </row>
    <row r="69" spans="1:2">
      <c r="A69" s="41" t="s">
        <v>104</v>
      </c>
      <c r="B69" s="25">
        <v>0</v>
      </c>
    </row>
    <row r="70" spans="1:2">
      <c r="A70" s="42" t="s">
        <v>113</v>
      </c>
      <c r="B70" s="25">
        <v>0</v>
      </c>
    </row>
    <row r="71" spans="1:2">
      <c r="A71" s="40" t="s">
        <v>131</v>
      </c>
      <c r="B71" s="25">
        <v>0</v>
      </c>
    </row>
    <row r="72" spans="1:2">
      <c r="A72" s="41" t="s">
        <v>382</v>
      </c>
      <c r="B72" s="25">
        <v>0</v>
      </c>
    </row>
    <row r="73" spans="1:2">
      <c r="A73" s="37" t="s">
        <v>383</v>
      </c>
      <c r="B73" s="25">
        <v>0</v>
      </c>
    </row>
    <row r="74" spans="1:2">
      <c r="A74" s="37" t="s">
        <v>208</v>
      </c>
      <c r="B74" s="25">
        <v>0</v>
      </c>
    </row>
    <row r="75" spans="1:2">
      <c r="A75" s="37" t="s">
        <v>219</v>
      </c>
      <c r="B75" s="25">
        <v>0</v>
      </c>
    </row>
    <row r="76" spans="1:2">
      <c r="A76" s="37" t="s">
        <v>250</v>
      </c>
      <c r="B76" s="25">
        <v>0</v>
      </c>
    </row>
    <row r="77" spans="1:2">
      <c r="A77" s="42" t="s">
        <v>402</v>
      </c>
      <c r="B77" s="25">
        <v>0</v>
      </c>
    </row>
    <row r="78" spans="1:2">
      <c r="A78" s="131" t="s">
        <v>359</v>
      </c>
      <c r="B78" s="25">
        <v>0</v>
      </c>
    </row>
    <row r="79" spans="1:2" ht="15.75" thickBot="1">
      <c r="A79" s="102" t="s">
        <v>373</v>
      </c>
      <c r="B79" s="101">
        <f>SUM(B65:B78)</f>
        <v>0</v>
      </c>
    </row>
    <row r="80" spans="1:2">
      <c r="A80" s="130"/>
    </row>
    <row r="81" spans="1:2">
      <c r="A81" s="111" t="s">
        <v>430</v>
      </c>
      <c r="B81" s="103"/>
    </row>
    <row r="82" spans="1:2">
      <c r="A82" s="37" t="s">
        <v>12</v>
      </c>
      <c r="B82" s="25">
        <v>0</v>
      </c>
    </row>
    <row r="83" spans="1:2">
      <c r="A83" s="37" t="s">
        <v>13</v>
      </c>
      <c r="B83" s="25">
        <v>0</v>
      </c>
    </row>
    <row r="84" spans="1:2">
      <c r="A84" s="37" t="s">
        <v>14</v>
      </c>
      <c r="B84" s="25">
        <v>0</v>
      </c>
    </row>
    <row r="85" spans="1:2">
      <c r="A85" s="37" t="s">
        <v>15</v>
      </c>
      <c r="B85" s="25">
        <v>0</v>
      </c>
    </row>
    <row r="86" spans="1:2">
      <c r="A86" s="37" t="s">
        <v>16</v>
      </c>
      <c r="B86" s="25">
        <v>0</v>
      </c>
    </row>
    <row r="87" spans="1:2">
      <c r="A87" s="37" t="s">
        <v>17</v>
      </c>
      <c r="B87" s="25">
        <v>0</v>
      </c>
    </row>
    <row r="88" spans="1:2">
      <c r="A88" s="37" t="s">
        <v>18</v>
      </c>
      <c r="B88" s="25">
        <v>0</v>
      </c>
    </row>
    <row r="89" spans="1:2">
      <c r="A89" s="37" t="s">
        <v>19</v>
      </c>
      <c r="B89" s="25">
        <v>0</v>
      </c>
    </row>
    <row r="90" spans="1:2">
      <c r="A90" s="37" t="s">
        <v>20</v>
      </c>
      <c r="B90" s="25">
        <v>0</v>
      </c>
    </row>
    <row r="91" spans="1:2">
      <c r="A91" s="37" t="s">
        <v>21</v>
      </c>
      <c r="B91" s="25">
        <v>0</v>
      </c>
    </row>
    <row r="92" spans="1:2">
      <c r="A92" s="37" t="s">
        <v>22</v>
      </c>
      <c r="B92" s="25">
        <v>0</v>
      </c>
    </row>
    <row r="93" spans="1:2">
      <c r="A93" s="37" t="s">
        <v>23</v>
      </c>
      <c r="B93" s="25">
        <v>0</v>
      </c>
    </row>
    <row r="94" spans="1:2">
      <c r="A94" s="37" t="s">
        <v>24</v>
      </c>
      <c r="B94" s="25">
        <v>0</v>
      </c>
    </row>
    <row r="95" spans="1:2">
      <c r="A95" s="37" t="s">
        <v>25</v>
      </c>
      <c r="B95" s="25">
        <v>0</v>
      </c>
    </row>
    <row r="96" spans="1:2">
      <c r="A96" s="37" t="s">
        <v>26</v>
      </c>
      <c r="B96" s="25">
        <v>0</v>
      </c>
    </row>
    <row r="97" spans="1:2">
      <c r="A97" s="37" t="s">
        <v>27</v>
      </c>
      <c r="B97" s="25">
        <v>0</v>
      </c>
    </row>
    <row r="98" spans="1:2">
      <c r="A98" s="37" t="s">
        <v>28</v>
      </c>
      <c r="B98" s="25">
        <v>0</v>
      </c>
    </row>
    <row r="99" spans="1:2">
      <c r="A99" s="37" t="s">
        <v>29</v>
      </c>
      <c r="B99" s="25">
        <v>0</v>
      </c>
    </row>
    <row r="100" spans="1:2">
      <c r="A100" s="37" t="s">
        <v>30</v>
      </c>
      <c r="B100" s="25">
        <v>0</v>
      </c>
    </row>
    <row r="101" spans="1:2">
      <c r="A101" s="37" t="s">
        <v>31</v>
      </c>
      <c r="B101" s="25">
        <v>0</v>
      </c>
    </row>
    <row r="102" spans="1:2">
      <c r="A102" s="37" t="s">
        <v>32</v>
      </c>
      <c r="B102" s="25">
        <v>0</v>
      </c>
    </row>
    <row r="103" spans="1:2">
      <c r="A103" s="37" t="s">
        <v>33</v>
      </c>
      <c r="B103" s="25">
        <v>0</v>
      </c>
    </row>
    <row r="104" spans="1:2">
      <c r="A104" s="37" t="s">
        <v>34</v>
      </c>
      <c r="B104" s="25">
        <v>0</v>
      </c>
    </row>
    <row r="105" spans="1:2">
      <c r="A105" s="37" t="s">
        <v>35</v>
      </c>
      <c r="B105" s="25">
        <v>0</v>
      </c>
    </row>
    <row r="106" spans="1:2">
      <c r="A106" s="37" t="s">
        <v>36</v>
      </c>
      <c r="B106" s="25">
        <v>0</v>
      </c>
    </row>
    <row r="107" spans="1:2">
      <c r="A107" s="37" t="s">
        <v>37</v>
      </c>
      <c r="B107" s="25">
        <v>0</v>
      </c>
    </row>
    <row r="108" spans="1:2">
      <c r="A108" s="37" t="s">
        <v>38</v>
      </c>
      <c r="B108" s="25">
        <v>0</v>
      </c>
    </row>
    <row r="109" spans="1:2">
      <c r="A109" s="37" t="s">
        <v>39</v>
      </c>
      <c r="B109" s="25">
        <v>0</v>
      </c>
    </row>
    <row r="110" spans="1:2">
      <c r="A110" s="37" t="s">
        <v>40</v>
      </c>
      <c r="B110" s="25">
        <v>0</v>
      </c>
    </row>
    <row r="111" spans="1:2">
      <c r="A111" s="37" t="s">
        <v>41</v>
      </c>
      <c r="B111" s="25">
        <v>0</v>
      </c>
    </row>
    <row r="112" spans="1:2">
      <c r="A112" s="37" t="s">
        <v>42</v>
      </c>
      <c r="B112" s="25">
        <v>0</v>
      </c>
    </row>
    <row r="113" spans="1:2">
      <c r="A113" s="37" t="s">
        <v>43</v>
      </c>
      <c r="B113" s="25">
        <v>0</v>
      </c>
    </row>
    <row r="114" spans="1:2">
      <c r="A114" s="37" t="s">
        <v>44</v>
      </c>
      <c r="B114" s="25">
        <v>0</v>
      </c>
    </row>
    <row r="115" spans="1:2">
      <c r="A115" s="37" t="s">
        <v>45</v>
      </c>
      <c r="B115" s="25">
        <v>0</v>
      </c>
    </row>
    <row r="116" spans="1:2">
      <c r="A116" s="37" t="s">
        <v>46</v>
      </c>
      <c r="B116" s="25">
        <v>0</v>
      </c>
    </row>
    <row r="117" spans="1:2">
      <c r="A117" s="37" t="s">
        <v>47</v>
      </c>
      <c r="B117" s="25">
        <v>0</v>
      </c>
    </row>
    <row r="118" spans="1:2">
      <c r="A118" s="37" t="s">
        <v>48</v>
      </c>
      <c r="B118" s="25">
        <v>0</v>
      </c>
    </row>
    <row r="119" spans="1:2">
      <c r="A119" s="37" t="s">
        <v>49</v>
      </c>
      <c r="B119" s="25">
        <v>0</v>
      </c>
    </row>
    <row r="120" spans="1:2">
      <c r="A120" s="37" t="s">
        <v>50</v>
      </c>
      <c r="B120" s="25">
        <v>0</v>
      </c>
    </row>
    <row r="121" spans="1:2">
      <c r="A121" s="37" t="s">
        <v>51</v>
      </c>
      <c r="B121" s="25">
        <v>0</v>
      </c>
    </row>
    <row r="122" spans="1:2">
      <c r="A122" s="37" t="s">
        <v>52</v>
      </c>
      <c r="B122" s="25">
        <v>0</v>
      </c>
    </row>
    <row r="123" spans="1:2">
      <c r="A123" s="37" t="s">
        <v>53</v>
      </c>
      <c r="B123" s="25">
        <v>0</v>
      </c>
    </row>
    <row r="124" spans="1:2">
      <c r="A124" s="37" t="s">
        <v>54</v>
      </c>
      <c r="B124" s="25">
        <v>0</v>
      </c>
    </row>
    <row r="125" spans="1:2">
      <c r="A125" s="37" t="s">
        <v>55</v>
      </c>
      <c r="B125" s="25">
        <v>0</v>
      </c>
    </row>
    <row r="126" spans="1:2">
      <c r="A126" s="37" t="s">
        <v>56</v>
      </c>
      <c r="B126" s="25">
        <v>0</v>
      </c>
    </row>
    <row r="127" spans="1:2">
      <c r="A127" s="37" t="s">
        <v>57</v>
      </c>
      <c r="B127" s="25">
        <v>0</v>
      </c>
    </row>
    <row r="128" spans="1:2">
      <c r="A128" s="37" t="s">
        <v>58</v>
      </c>
      <c r="B128" s="25">
        <v>0</v>
      </c>
    </row>
    <row r="129" spans="1:2">
      <c r="A129" s="37" t="s">
        <v>59</v>
      </c>
      <c r="B129" s="25">
        <v>0</v>
      </c>
    </row>
    <row r="130" spans="1:2">
      <c r="A130" s="37" t="s">
        <v>60</v>
      </c>
      <c r="B130" s="25">
        <v>0</v>
      </c>
    </row>
    <row r="131" spans="1:2">
      <c r="A131" s="37" t="s">
        <v>61</v>
      </c>
      <c r="B131" s="25">
        <v>0</v>
      </c>
    </row>
    <row r="132" spans="1:2">
      <c r="A132" s="37" t="s">
        <v>62</v>
      </c>
      <c r="B132" s="25">
        <v>0</v>
      </c>
    </row>
    <row r="133" spans="1:2">
      <c r="A133" s="37" t="s">
        <v>63</v>
      </c>
      <c r="B133" s="25">
        <v>0</v>
      </c>
    </row>
    <row r="134" spans="1:2">
      <c r="A134" s="37" t="s">
        <v>64</v>
      </c>
      <c r="B134" s="25">
        <v>0</v>
      </c>
    </row>
    <row r="135" spans="1:2">
      <c r="A135" s="37" t="s">
        <v>65</v>
      </c>
      <c r="B135" s="25">
        <v>0</v>
      </c>
    </row>
    <row r="136" spans="1:2">
      <c r="A136" s="37" t="s">
        <v>66</v>
      </c>
      <c r="B136" s="25">
        <v>0</v>
      </c>
    </row>
    <row r="137" spans="1:2">
      <c r="A137" s="37" t="s">
        <v>67</v>
      </c>
      <c r="B137" s="25">
        <v>0</v>
      </c>
    </row>
    <row r="138" spans="1:2">
      <c r="A138" s="37" t="s">
        <v>68</v>
      </c>
      <c r="B138" s="25">
        <v>0</v>
      </c>
    </row>
    <row r="139" spans="1:2">
      <c r="A139" s="37" t="s">
        <v>69</v>
      </c>
      <c r="B139" s="25">
        <v>0</v>
      </c>
    </row>
    <row r="140" spans="1:2">
      <c r="A140" s="37" t="s">
        <v>70</v>
      </c>
      <c r="B140" s="25">
        <v>0</v>
      </c>
    </row>
    <row r="141" spans="1:2">
      <c r="A141" s="37" t="s">
        <v>71</v>
      </c>
      <c r="B141" s="25">
        <v>0</v>
      </c>
    </row>
    <row r="142" spans="1:2">
      <c r="A142" s="37" t="s">
        <v>72</v>
      </c>
      <c r="B142" s="25">
        <v>0</v>
      </c>
    </row>
    <row r="143" spans="1:2">
      <c r="A143" s="37" t="s">
        <v>73</v>
      </c>
      <c r="B143" s="25">
        <v>0</v>
      </c>
    </row>
    <row r="144" spans="1:2">
      <c r="A144" s="37" t="s">
        <v>74</v>
      </c>
      <c r="B144" s="25">
        <v>0</v>
      </c>
    </row>
    <row r="145" spans="1:2">
      <c r="A145" s="37" t="s">
        <v>75</v>
      </c>
      <c r="B145" s="25">
        <v>0</v>
      </c>
    </row>
    <row r="146" spans="1:2">
      <c r="A146" s="37" t="s">
        <v>76</v>
      </c>
      <c r="B146" s="25">
        <v>0</v>
      </c>
    </row>
    <row r="147" spans="1:2">
      <c r="A147" s="37" t="s">
        <v>77</v>
      </c>
      <c r="B147" s="25">
        <v>0</v>
      </c>
    </row>
    <row r="148" spans="1:2">
      <c r="A148" s="37" t="s">
        <v>78</v>
      </c>
      <c r="B148" s="25">
        <v>0</v>
      </c>
    </row>
    <row r="149" spans="1:2">
      <c r="A149" s="37" t="s">
        <v>79</v>
      </c>
      <c r="B149" s="25">
        <v>0</v>
      </c>
    </row>
    <row r="150" spans="1:2">
      <c r="A150" s="37" t="s">
        <v>80</v>
      </c>
      <c r="B150" s="25">
        <v>0</v>
      </c>
    </row>
    <row r="151" spans="1:2">
      <c r="A151" s="37" t="s">
        <v>81</v>
      </c>
      <c r="B151" s="25">
        <v>0</v>
      </c>
    </row>
    <row r="152" spans="1:2">
      <c r="A152" s="37" t="s">
        <v>82</v>
      </c>
      <c r="B152" s="25">
        <v>0</v>
      </c>
    </row>
    <row r="153" spans="1:2">
      <c r="A153" s="37" t="s">
        <v>83</v>
      </c>
      <c r="B153" s="25">
        <v>0</v>
      </c>
    </row>
    <row r="154" spans="1:2">
      <c r="A154" s="37" t="s">
        <v>84</v>
      </c>
      <c r="B154" s="25" t="s">
        <v>478</v>
      </c>
    </row>
    <row r="155" spans="1:2">
      <c r="A155" s="37" t="s">
        <v>85</v>
      </c>
      <c r="B155" s="25">
        <v>0</v>
      </c>
    </row>
    <row r="156" spans="1:2">
      <c r="A156" s="37" t="s">
        <v>86</v>
      </c>
      <c r="B156" s="25">
        <v>0</v>
      </c>
    </row>
    <row r="157" spans="1:2">
      <c r="A157" s="37" t="s">
        <v>87</v>
      </c>
      <c r="B157" s="25">
        <v>0</v>
      </c>
    </row>
    <row r="158" spans="1:2">
      <c r="A158" s="37" t="s">
        <v>88</v>
      </c>
      <c r="B158" s="25">
        <v>0</v>
      </c>
    </row>
    <row r="159" spans="1:2">
      <c r="A159" s="37" t="s">
        <v>89</v>
      </c>
      <c r="B159" s="25">
        <v>0</v>
      </c>
    </row>
    <row r="160" spans="1:2">
      <c r="A160" s="37" t="s">
        <v>90</v>
      </c>
      <c r="B160" s="25">
        <v>0</v>
      </c>
    </row>
    <row r="161" spans="1:2">
      <c r="A161" s="37" t="s">
        <v>91</v>
      </c>
      <c r="B161" s="25">
        <v>0</v>
      </c>
    </row>
    <row r="162" spans="1:2">
      <c r="A162" s="37" t="s">
        <v>92</v>
      </c>
      <c r="B162" s="25">
        <v>0</v>
      </c>
    </row>
    <row r="163" spans="1:2">
      <c r="A163" s="37" t="s">
        <v>93</v>
      </c>
      <c r="B163" s="25">
        <v>0</v>
      </c>
    </row>
    <row r="164" spans="1:2">
      <c r="A164" s="37" t="s">
        <v>94</v>
      </c>
      <c r="B164" s="25">
        <v>0</v>
      </c>
    </row>
    <row r="165" spans="1:2">
      <c r="A165" s="37" t="s">
        <v>95</v>
      </c>
      <c r="B165" s="25">
        <v>0</v>
      </c>
    </row>
    <row r="166" spans="1:2">
      <c r="A166" s="37" t="s">
        <v>96</v>
      </c>
      <c r="B166" s="25">
        <v>0</v>
      </c>
    </row>
    <row r="167" spans="1:2">
      <c r="A167" s="37" t="s">
        <v>97</v>
      </c>
      <c r="B167" s="25">
        <v>0</v>
      </c>
    </row>
    <row r="168" spans="1:2">
      <c r="A168" s="37" t="s">
        <v>98</v>
      </c>
      <c r="B168" s="25">
        <v>0</v>
      </c>
    </row>
    <row r="169" spans="1:2">
      <c r="A169" s="37" t="s">
        <v>99</v>
      </c>
      <c r="B169" s="25">
        <v>0</v>
      </c>
    </row>
    <row r="170" spans="1:2">
      <c r="A170" s="37" t="s">
        <v>100</v>
      </c>
      <c r="B170" s="25">
        <v>0</v>
      </c>
    </row>
    <row r="171" spans="1:2">
      <c r="A171" s="37" t="s">
        <v>101</v>
      </c>
      <c r="B171" s="25">
        <v>0</v>
      </c>
    </row>
    <row r="172" spans="1:2">
      <c r="A172" s="37" t="s">
        <v>102</v>
      </c>
      <c r="B172" s="25">
        <v>0</v>
      </c>
    </row>
    <row r="173" spans="1:2">
      <c r="A173" s="37" t="s">
        <v>103</v>
      </c>
      <c r="B173" s="25">
        <v>0</v>
      </c>
    </row>
    <row r="174" spans="1:2">
      <c r="A174" s="37" t="s">
        <v>104</v>
      </c>
      <c r="B174" s="25">
        <v>0</v>
      </c>
    </row>
    <row r="175" spans="1:2">
      <c r="A175" s="37" t="s">
        <v>105</v>
      </c>
      <c r="B175" s="25">
        <v>0</v>
      </c>
    </row>
    <row r="176" spans="1:2">
      <c r="A176" s="37" t="s">
        <v>106</v>
      </c>
      <c r="B176" s="25">
        <v>0</v>
      </c>
    </row>
    <row r="177" spans="1:2">
      <c r="A177" s="37" t="s">
        <v>107</v>
      </c>
      <c r="B177" s="25">
        <v>0</v>
      </c>
    </row>
    <row r="178" spans="1:2">
      <c r="A178" s="37" t="s">
        <v>108</v>
      </c>
      <c r="B178" s="25">
        <v>0</v>
      </c>
    </row>
    <row r="179" spans="1:2">
      <c r="A179" s="37" t="s">
        <v>109</v>
      </c>
      <c r="B179" s="25">
        <v>0</v>
      </c>
    </row>
    <row r="180" spans="1:2">
      <c r="A180" s="37" t="s">
        <v>110</v>
      </c>
      <c r="B180" s="25">
        <v>0</v>
      </c>
    </row>
    <row r="181" spans="1:2">
      <c r="A181" s="37" t="s">
        <v>111</v>
      </c>
      <c r="B181" s="25">
        <v>0</v>
      </c>
    </row>
    <row r="182" spans="1:2">
      <c r="A182" s="37" t="s">
        <v>112</v>
      </c>
      <c r="B182" s="25">
        <v>0</v>
      </c>
    </row>
    <row r="183" spans="1:2">
      <c r="A183" s="37" t="s">
        <v>113</v>
      </c>
      <c r="B183" s="25">
        <v>0</v>
      </c>
    </row>
    <row r="184" spans="1:2">
      <c r="A184" s="37" t="s">
        <v>114</v>
      </c>
      <c r="B184" s="25">
        <v>0</v>
      </c>
    </row>
    <row r="185" spans="1:2">
      <c r="A185" s="37" t="s">
        <v>115</v>
      </c>
      <c r="B185" s="25">
        <v>0</v>
      </c>
    </row>
    <row r="186" spans="1:2">
      <c r="A186" s="37" t="s">
        <v>116</v>
      </c>
      <c r="B186" s="25">
        <v>0</v>
      </c>
    </row>
    <row r="187" spans="1:2">
      <c r="A187" s="37" t="s">
        <v>117</v>
      </c>
      <c r="B187" s="25">
        <v>0</v>
      </c>
    </row>
    <row r="188" spans="1:2">
      <c r="A188" s="37" t="s">
        <v>118</v>
      </c>
      <c r="B188" s="25">
        <v>0</v>
      </c>
    </row>
    <row r="189" spans="1:2">
      <c r="A189" s="37" t="s">
        <v>119</v>
      </c>
      <c r="B189" s="25">
        <v>0</v>
      </c>
    </row>
    <row r="190" spans="1:2">
      <c r="A190" s="37" t="s">
        <v>120</v>
      </c>
      <c r="B190" s="25">
        <v>0</v>
      </c>
    </row>
    <row r="191" spans="1:2">
      <c r="A191" s="37" t="s">
        <v>121</v>
      </c>
      <c r="B191" s="25">
        <v>0</v>
      </c>
    </row>
    <row r="192" spans="1:2">
      <c r="A192" s="37" t="s">
        <v>122</v>
      </c>
      <c r="B192" s="25">
        <v>0</v>
      </c>
    </row>
    <row r="193" spans="1:2">
      <c r="A193" s="37" t="s">
        <v>123</v>
      </c>
      <c r="B193" s="25">
        <v>0</v>
      </c>
    </row>
    <row r="194" spans="1:2">
      <c r="A194" s="37" t="s">
        <v>124</v>
      </c>
      <c r="B194" s="25">
        <v>0</v>
      </c>
    </row>
    <row r="195" spans="1:2">
      <c r="A195" s="37" t="s">
        <v>125</v>
      </c>
      <c r="B195" s="25">
        <v>0</v>
      </c>
    </row>
    <row r="196" spans="1:2">
      <c r="A196" s="37" t="s">
        <v>126</v>
      </c>
      <c r="B196" s="25">
        <v>0</v>
      </c>
    </row>
    <row r="197" spans="1:2">
      <c r="A197" s="37" t="s">
        <v>127</v>
      </c>
      <c r="B197" s="25">
        <v>0</v>
      </c>
    </row>
    <row r="198" spans="1:2">
      <c r="A198" s="37" t="s">
        <v>128</v>
      </c>
      <c r="B198" s="25">
        <v>0</v>
      </c>
    </row>
    <row r="199" spans="1:2">
      <c r="A199" s="37" t="s">
        <v>129</v>
      </c>
      <c r="B199" s="25">
        <v>0</v>
      </c>
    </row>
    <row r="200" spans="1:2">
      <c r="A200" s="37" t="s">
        <v>130</v>
      </c>
      <c r="B200" s="25">
        <v>0</v>
      </c>
    </row>
    <row r="201" spans="1:2">
      <c r="A201" s="37" t="s">
        <v>131</v>
      </c>
      <c r="B201" s="25">
        <v>0</v>
      </c>
    </row>
    <row r="202" spans="1:2">
      <c r="A202" s="37" t="s">
        <v>132</v>
      </c>
      <c r="B202" s="25">
        <v>0</v>
      </c>
    </row>
    <row r="203" spans="1:2">
      <c r="A203" s="37" t="s">
        <v>133</v>
      </c>
      <c r="B203" s="25">
        <v>0</v>
      </c>
    </row>
    <row r="204" spans="1:2">
      <c r="A204" s="37" t="s">
        <v>134</v>
      </c>
      <c r="B204" s="25">
        <v>0</v>
      </c>
    </row>
    <row r="205" spans="1:2">
      <c r="A205" s="37" t="s">
        <v>135</v>
      </c>
      <c r="B205" s="25">
        <v>0</v>
      </c>
    </row>
    <row r="206" spans="1:2">
      <c r="A206" s="37" t="s">
        <v>136</v>
      </c>
      <c r="B206" s="25">
        <v>0</v>
      </c>
    </row>
    <row r="207" spans="1:2">
      <c r="A207" s="37" t="s">
        <v>137</v>
      </c>
      <c r="B207" s="25">
        <v>0</v>
      </c>
    </row>
    <row r="208" spans="1:2">
      <c r="A208" s="37" t="s">
        <v>138</v>
      </c>
      <c r="B208" s="25">
        <v>0</v>
      </c>
    </row>
    <row r="209" spans="1:2">
      <c r="A209" s="37" t="s">
        <v>139</v>
      </c>
      <c r="B209" s="25">
        <v>0</v>
      </c>
    </row>
    <row r="210" spans="1:2">
      <c r="A210" s="37" t="s">
        <v>140</v>
      </c>
      <c r="B210" s="25">
        <v>0</v>
      </c>
    </row>
    <row r="211" spans="1:2">
      <c r="A211" s="37" t="s">
        <v>141</v>
      </c>
      <c r="B211" s="25">
        <v>0</v>
      </c>
    </row>
    <row r="212" spans="1:2">
      <c r="A212" s="37" t="s">
        <v>142</v>
      </c>
      <c r="B212" s="25">
        <v>0</v>
      </c>
    </row>
    <row r="213" spans="1:2">
      <c r="A213" s="37" t="s">
        <v>143</v>
      </c>
      <c r="B213" s="25">
        <v>0</v>
      </c>
    </row>
    <row r="214" spans="1:2">
      <c r="A214" s="37" t="s">
        <v>144</v>
      </c>
      <c r="B214" s="25">
        <v>0</v>
      </c>
    </row>
    <row r="215" spans="1:2">
      <c r="A215" s="37" t="s">
        <v>145</v>
      </c>
      <c r="B215" s="25">
        <v>0</v>
      </c>
    </row>
    <row r="216" spans="1:2">
      <c r="A216" s="37" t="s">
        <v>146</v>
      </c>
      <c r="B216" s="25">
        <v>0</v>
      </c>
    </row>
    <row r="217" spans="1:2">
      <c r="A217" s="37" t="s">
        <v>147</v>
      </c>
      <c r="B217" s="25">
        <v>0</v>
      </c>
    </row>
    <row r="218" spans="1:2">
      <c r="A218" s="37" t="s">
        <v>148</v>
      </c>
      <c r="B218" s="25">
        <v>0</v>
      </c>
    </row>
    <row r="219" spans="1:2">
      <c r="A219" s="37" t="s">
        <v>149</v>
      </c>
      <c r="B219" s="25">
        <v>0</v>
      </c>
    </row>
    <row r="220" spans="1:2">
      <c r="A220" s="37" t="s">
        <v>150</v>
      </c>
      <c r="B220" s="25">
        <v>0</v>
      </c>
    </row>
    <row r="221" spans="1:2">
      <c r="A221" s="37" t="s">
        <v>151</v>
      </c>
      <c r="B221" s="25">
        <v>0</v>
      </c>
    </row>
    <row r="222" spans="1:2">
      <c r="A222" s="37" t="s">
        <v>152</v>
      </c>
      <c r="B222" s="25">
        <v>0</v>
      </c>
    </row>
    <row r="223" spans="1:2">
      <c r="A223" s="37" t="s">
        <v>153</v>
      </c>
      <c r="B223" s="25">
        <v>0</v>
      </c>
    </row>
    <row r="224" spans="1:2">
      <c r="A224" s="37" t="s">
        <v>154</v>
      </c>
      <c r="B224" s="25">
        <v>0</v>
      </c>
    </row>
    <row r="225" spans="1:2">
      <c r="A225" s="37" t="s">
        <v>155</v>
      </c>
      <c r="B225" s="25">
        <v>0</v>
      </c>
    </row>
    <row r="226" spans="1:2">
      <c r="A226" s="37" t="s">
        <v>156</v>
      </c>
      <c r="B226" s="25">
        <v>0</v>
      </c>
    </row>
    <row r="227" spans="1:2">
      <c r="A227" s="37" t="s">
        <v>157</v>
      </c>
      <c r="B227" s="25">
        <v>0</v>
      </c>
    </row>
    <row r="228" spans="1:2">
      <c r="A228" s="37" t="s">
        <v>158</v>
      </c>
      <c r="B228" s="25">
        <v>0</v>
      </c>
    </row>
    <row r="229" spans="1:2">
      <c r="A229" s="37" t="s">
        <v>159</v>
      </c>
      <c r="B229" s="25">
        <v>0</v>
      </c>
    </row>
    <row r="230" spans="1:2">
      <c r="A230" s="37" t="s">
        <v>160</v>
      </c>
      <c r="B230" s="25">
        <v>0</v>
      </c>
    </row>
    <row r="231" spans="1:2">
      <c r="A231" s="37" t="s">
        <v>161</v>
      </c>
      <c r="B231" s="25">
        <v>0</v>
      </c>
    </row>
    <row r="232" spans="1:2">
      <c r="A232" s="37" t="s">
        <v>162</v>
      </c>
      <c r="B232" s="25">
        <v>0</v>
      </c>
    </row>
    <row r="233" spans="1:2">
      <c r="A233" s="37" t="s">
        <v>163</v>
      </c>
      <c r="B233" s="25">
        <v>0</v>
      </c>
    </row>
    <row r="234" spans="1:2">
      <c r="A234" s="37" t="s">
        <v>164</v>
      </c>
      <c r="B234" s="25">
        <v>0</v>
      </c>
    </row>
    <row r="235" spans="1:2">
      <c r="A235" s="37" t="s">
        <v>165</v>
      </c>
      <c r="B235" s="25">
        <v>0</v>
      </c>
    </row>
    <row r="236" spans="1:2">
      <c r="A236" s="37" t="s">
        <v>166</v>
      </c>
      <c r="B236" s="25">
        <v>0</v>
      </c>
    </row>
    <row r="237" spans="1:2">
      <c r="A237" s="37" t="s">
        <v>167</v>
      </c>
      <c r="B237" s="25">
        <v>0</v>
      </c>
    </row>
    <row r="238" spans="1:2">
      <c r="A238" s="37" t="s">
        <v>168</v>
      </c>
      <c r="B238" s="25">
        <v>0</v>
      </c>
    </row>
    <row r="239" spans="1:2">
      <c r="A239" s="37" t="s">
        <v>169</v>
      </c>
      <c r="B239" s="25">
        <v>0</v>
      </c>
    </row>
    <row r="240" spans="1:2">
      <c r="A240" s="37" t="s">
        <v>170</v>
      </c>
      <c r="B240" s="25">
        <v>0</v>
      </c>
    </row>
    <row r="241" spans="1:2">
      <c r="A241" s="37" t="s">
        <v>171</v>
      </c>
      <c r="B241" s="25">
        <v>0</v>
      </c>
    </row>
    <row r="242" spans="1:2">
      <c r="A242" s="37" t="s">
        <v>172</v>
      </c>
      <c r="B242" s="25">
        <v>0</v>
      </c>
    </row>
    <row r="243" spans="1:2">
      <c r="A243" s="37" t="s">
        <v>173</v>
      </c>
      <c r="B243" s="25">
        <v>0</v>
      </c>
    </row>
    <row r="244" spans="1:2">
      <c r="A244" s="37" t="s">
        <v>174</v>
      </c>
      <c r="B244" s="25">
        <v>0</v>
      </c>
    </row>
    <row r="245" spans="1:2">
      <c r="A245" s="37" t="s">
        <v>175</v>
      </c>
      <c r="B245" s="25">
        <v>0</v>
      </c>
    </row>
    <row r="246" spans="1:2">
      <c r="A246" s="37" t="s">
        <v>176</v>
      </c>
      <c r="B246" s="25">
        <v>0</v>
      </c>
    </row>
    <row r="247" spans="1:2">
      <c r="A247" s="37" t="s">
        <v>177</v>
      </c>
      <c r="B247" s="25">
        <v>0</v>
      </c>
    </row>
    <row r="248" spans="1:2">
      <c r="A248" s="37" t="s">
        <v>178</v>
      </c>
      <c r="B248" s="25">
        <v>0</v>
      </c>
    </row>
    <row r="249" spans="1:2">
      <c r="A249" s="37" t="s">
        <v>179</v>
      </c>
      <c r="B249" s="25">
        <v>0</v>
      </c>
    </row>
    <row r="250" spans="1:2">
      <c r="A250" s="37" t="s">
        <v>180</v>
      </c>
      <c r="B250" s="25">
        <v>0</v>
      </c>
    </row>
    <row r="251" spans="1:2">
      <c r="A251" s="37" t="s">
        <v>181</v>
      </c>
      <c r="B251" s="25">
        <v>0</v>
      </c>
    </row>
    <row r="252" spans="1:2">
      <c r="A252" s="37" t="s">
        <v>182</v>
      </c>
      <c r="B252" s="25">
        <v>0</v>
      </c>
    </row>
    <row r="253" spans="1:2">
      <c r="A253" s="37" t="s">
        <v>183</v>
      </c>
      <c r="B253" s="25">
        <v>0</v>
      </c>
    </row>
    <row r="254" spans="1:2">
      <c r="A254" s="37" t="s">
        <v>184</v>
      </c>
      <c r="B254" s="25">
        <v>0</v>
      </c>
    </row>
    <row r="255" spans="1:2">
      <c r="A255" s="37" t="s">
        <v>185</v>
      </c>
      <c r="B255" s="25">
        <v>0</v>
      </c>
    </row>
    <row r="256" spans="1:2">
      <c r="A256" s="37" t="s">
        <v>186</v>
      </c>
      <c r="B256" s="25">
        <v>0</v>
      </c>
    </row>
    <row r="257" spans="1:2">
      <c r="A257" s="37" t="s">
        <v>187</v>
      </c>
      <c r="B257" s="25">
        <v>0</v>
      </c>
    </row>
    <row r="258" spans="1:2">
      <c r="A258" s="37" t="s">
        <v>188</v>
      </c>
      <c r="B258" s="25">
        <v>0</v>
      </c>
    </row>
    <row r="259" spans="1:2">
      <c r="A259" s="37" t="s">
        <v>189</v>
      </c>
      <c r="B259" s="25">
        <v>0</v>
      </c>
    </row>
    <row r="260" spans="1:2">
      <c r="A260" s="37" t="s">
        <v>190</v>
      </c>
      <c r="B260" s="25">
        <v>0</v>
      </c>
    </row>
    <row r="261" spans="1:2">
      <c r="A261" s="37" t="s">
        <v>191</v>
      </c>
      <c r="B261" s="25">
        <v>0</v>
      </c>
    </row>
    <row r="262" spans="1:2">
      <c r="A262" s="37" t="s">
        <v>192</v>
      </c>
      <c r="B262" s="25">
        <v>0</v>
      </c>
    </row>
    <row r="263" spans="1:2">
      <c r="A263" s="37" t="s">
        <v>193</v>
      </c>
      <c r="B263" s="25">
        <v>0</v>
      </c>
    </row>
    <row r="264" spans="1:2">
      <c r="A264" s="37" t="s">
        <v>194</v>
      </c>
      <c r="B264" s="25">
        <v>0</v>
      </c>
    </row>
    <row r="265" spans="1:2">
      <c r="A265" s="37" t="s">
        <v>195</v>
      </c>
      <c r="B265" s="25">
        <v>0</v>
      </c>
    </row>
    <row r="266" spans="1:2">
      <c r="A266" s="37" t="s">
        <v>196</v>
      </c>
      <c r="B266" s="25">
        <v>0</v>
      </c>
    </row>
    <row r="267" spans="1:2">
      <c r="A267" s="37" t="s">
        <v>197</v>
      </c>
      <c r="B267" s="25">
        <v>0</v>
      </c>
    </row>
    <row r="268" spans="1:2">
      <c r="A268" s="37" t="s">
        <v>198</v>
      </c>
      <c r="B268" s="25">
        <v>0</v>
      </c>
    </row>
    <row r="269" spans="1:2">
      <c r="A269" s="37" t="s">
        <v>199</v>
      </c>
      <c r="B269" s="25">
        <v>0</v>
      </c>
    </row>
    <row r="270" spans="1:2">
      <c r="A270" s="37" t="s">
        <v>200</v>
      </c>
      <c r="B270" s="25">
        <v>0</v>
      </c>
    </row>
    <row r="271" spans="1:2">
      <c r="A271" s="37" t="s">
        <v>201</v>
      </c>
      <c r="B271" s="25">
        <v>0</v>
      </c>
    </row>
    <row r="272" spans="1:2">
      <c r="A272" s="37" t="s">
        <v>202</v>
      </c>
      <c r="B272" s="25">
        <v>0</v>
      </c>
    </row>
    <row r="273" spans="1:2">
      <c r="A273" s="37" t="s">
        <v>203</v>
      </c>
      <c r="B273" s="25">
        <v>0</v>
      </c>
    </row>
    <row r="274" spans="1:2">
      <c r="A274" s="37" t="s">
        <v>204</v>
      </c>
      <c r="B274" s="25">
        <v>0</v>
      </c>
    </row>
    <row r="275" spans="1:2">
      <c r="A275" s="37" t="s">
        <v>205</v>
      </c>
      <c r="B275" s="25">
        <v>0</v>
      </c>
    </row>
    <row r="276" spans="1:2">
      <c r="A276" s="37" t="s">
        <v>206</v>
      </c>
      <c r="B276" s="25">
        <v>0</v>
      </c>
    </row>
    <row r="277" spans="1:2">
      <c r="A277" s="37" t="s">
        <v>207</v>
      </c>
      <c r="B277" s="25">
        <v>0</v>
      </c>
    </row>
    <row r="278" spans="1:2">
      <c r="A278" s="37" t="s">
        <v>208</v>
      </c>
      <c r="B278" s="25">
        <v>0</v>
      </c>
    </row>
    <row r="279" spans="1:2">
      <c r="A279" s="37" t="s">
        <v>209</v>
      </c>
      <c r="B279" s="25">
        <v>0</v>
      </c>
    </row>
    <row r="280" spans="1:2">
      <c r="A280" s="37" t="s">
        <v>210</v>
      </c>
      <c r="B280" s="25">
        <v>0</v>
      </c>
    </row>
    <row r="281" spans="1:2">
      <c r="A281" s="37" t="s">
        <v>211</v>
      </c>
      <c r="B281" s="25">
        <v>0</v>
      </c>
    </row>
    <row r="282" spans="1:2">
      <c r="A282" s="37" t="s">
        <v>212</v>
      </c>
      <c r="B282" s="25">
        <v>0</v>
      </c>
    </row>
    <row r="283" spans="1:2">
      <c r="A283" s="37" t="s">
        <v>213</v>
      </c>
      <c r="B283" s="25">
        <v>0</v>
      </c>
    </row>
    <row r="284" spans="1:2">
      <c r="A284" s="37" t="s">
        <v>214</v>
      </c>
      <c r="B284" s="25">
        <v>0</v>
      </c>
    </row>
    <row r="285" spans="1:2">
      <c r="A285" s="37" t="s">
        <v>215</v>
      </c>
      <c r="B285" s="25">
        <v>0</v>
      </c>
    </row>
    <row r="286" spans="1:2">
      <c r="A286" s="37" t="s">
        <v>216</v>
      </c>
      <c r="B286" s="25">
        <v>0</v>
      </c>
    </row>
    <row r="287" spans="1:2">
      <c r="A287" s="37" t="s">
        <v>217</v>
      </c>
      <c r="B287" s="25">
        <v>0</v>
      </c>
    </row>
    <row r="288" spans="1:2">
      <c r="A288" s="37" t="s">
        <v>218</v>
      </c>
      <c r="B288" s="25">
        <v>0</v>
      </c>
    </row>
    <row r="289" spans="1:2">
      <c r="A289" s="37" t="s">
        <v>219</v>
      </c>
      <c r="B289" s="25">
        <v>0</v>
      </c>
    </row>
    <row r="290" spans="1:2">
      <c r="A290" s="37" t="s">
        <v>220</v>
      </c>
      <c r="B290" s="25">
        <v>0</v>
      </c>
    </row>
    <row r="291" spans="1:2">
      <c r="A291" s="37" t="s">
        <v>221</v>
      </c>
      <c r="B291" s="25">
        <v>0</v>
      </c>
    </row>
    <row r="292" spans="1:2">
      <c r="A292" s="37" t="s">
        <v>222</v>
      </c>
      <c r="B292" s="25">
        <v>0</v>
      </c>
    </row>
    <row r="293" spans="1:2">
      <c r="A293" s="37" t="s">
        <v>223</v>
      </c>
      <c r="B293" s="25">
        <v>0</v>
      </c>
    </row>
    <row r="294" spans="1:2">
      <c r="A294" s="37" t="s">
        <v>224</v>
      </c>
      <c r="B294" s="25">
        <v>0</v>
      </c>
    </row>
    <row r="295" spans="1:2">
      <c r="A295" s="37" t="s">
        <v>225</v>
      </c>
      <c r="B295" s="25">
        <v>0</v>
      </c>
    </row>
    <row r="296" spans="1:2">
      <c r="A296" s="37" t="s">
        <v>226</v>
      </c>
      <c r="B296" s="25">
        <v>0</v>
      </c>
    </row>
    <row r="297" spans="1:2">
      <c r="A297" s="37" t="s">
        <v>227</v>
      </c>
      <c r="B297" s="25">
        <v>0</v>
      </c>
    </row>
    <row r="298" spans="1:2">
      <c r="A298" s="37" t="s">
        <v>228</v>
      </c>
      <c r="B298" s="25">
        <v>0</v>
      </c>
    </row>
    <row r="299" spans="1:2">
      <c r="A299" s="37" t="s">
        <v>229</v>
      </c>
      <c r="B299" s="25">
        <v>0</v>
      </c>
    </row>
    <row r="300" spans="1:2">
      <c r="A300" s="37" t="s">
        <v>230</v>
      </c>
      <c r="B300" s="25">
        <v>0</v>
      </c>
    </row>
    <row r="301" spans="1:2">
      <c r="A301" s="37" t="s">
        <v>231</v>
      </c>
      <c r="B301" s="25">
        <v>0</v>
      </c>
    </row>
    <row r="302" spans="1:2">
      <c r="A302" s="37" t="s">
        <v>232</v>
      </c>
      <c r="B302" s="25">
        <v>0</v>
      </c>
    </row>
    <row r="303" spans="1:2">
      <c r="A303" s="37" t="s">
        <v>233</v>
      </c>
      <c r="B303" s="25">
        <v>0</v>
      </c>
    </row>
    <row r="304" spans="1:2">
      <c r="A304" s="37" t="s">
        <v>234</v>
      </c>
      <c r="B304" s="25">
        <v>0</v>
      </c>
    </row>
    <row r="305" spans="1:2">
      <c r="A305" s="37" t="s">
        <v>235</v>
      </c>
      <c r="B305" s="25">
        <v>0</v>
      </c>
    </row>
    <row r="306" spans="1:2">
      <c r="A306" s="37" t="s">
        <v>236</v>
      </c>
      <c r="B306" s="25">
        <v>0</v>
      </c>
    </row>
    <row r="307" spans="1:2">
      <c r="A307" s="37" t="s">
        <v>237</v>
      </c>
      <c r="B307" s="25">
        <v>0</v>
      </c>
    </row>
    <row r="308" spans="1:2">
      <c r="A308" s="37" t="s">
        <v>238</v>
      </c>
      <c r="B308" s="25">
        <v>0</v>
      </c>
    </row>
    <row r="309" spans="1:2">
      <c r="A309" s="37" t="s">
        <v>239</v>
      </c>
      <c r="B309" s="25">
        <v>0</v>
      </c>
    </row>
    <row r="310" spans="1:2">
      <c r="A310" s="37" t="s">
        <v>240</v>
      </c>
      <c r="B310" s="25">
        <v>0</v>
      </c>
    </row>
    <row r="311" spans="1:2">
      <c r="A311" s="37" t="s">
        <v>241</v>
      </c>
      <c r="B311" s="25">
        <v>0</v>
      </c>
    </row>
    <row r="312" spans="1:2">
      <c r="A312" s="37" t="s">
        <v>242</v>
      </c>
      <c r="B312" s="25">
        <v>0</v>
      </c>
    </row>
    <row r="313" spans="1:2">
      <c r="A313" s="37" t="s">
        <v>243</v>
      </c>
      <c r="B313" s="25">
        <v>0</v>
      </c>
    </row>
    <row r="314" spans="1:2">
      <c r="A314" s="37" t="s">
        <v>244</v>
      </c>
      <c r="B314" s="25">
        <v>0</v>
      </c>
    </row>
    <row r="315" spans="1:2">
      <c r="A315" s="37" t="s">
        <v>245</v>
      </c>
      <c r="B315" s="25">
        <v>0</v>
      </c>
    </row>
    <row r="316" spans="1:2">
      <c r="A316" s="37" t="s">
        <v>246</v>
      </c>
      <c r="B316" s="25">
        <v>0</v>
      </c>
    </row>
    <row r="317" spans="1:2">
      <c r="A317" s="37" t="s">
        <v>247</v>
      </c>
      <c r="B317" s="25">
        <v>0</v>
      </c>
    </row>
    <row r="318" spans="1:2">
      <c r="A318" s="37" t="s">
        <v>248</v>
      </c>
      <c r="B318" s="25">
        <v>0</v>
      </c>
    </row>
    <row r="319" spans="1:2">
      <c r="A319" s="37" t="s">
        <v>249</v>
      </c>
      <c r="B319" s="25">
        <v>0</v>
      </c>
    </row>
    <row r="320" spans="1:2">
      <c r="A320" s="37" t="s">
        <v>250</v>
      </c>
      <c r="B320" s="25">
        <v>0</v>
      </c>
    </row>
    <row r="321" spans="1:2">
      <c r="A321" s="37" t="s">
        <v>251</v>
      </c>
      <c r="B321" s="25">
        <v>0</v>
      </c>
    </row>
    <row r="322" spans="1:2">
      <c r="A322" s="37" t="s">
        <v>252</v>
      </c>
      <c r="B322" s="25">
        <v>0</v>
      </c>
    </row>
    <row r="323" spans="1:2">
      <c r="A323" s="37" t="s">
        <v>253</v>
      </c>
      <c r="B323" s="25">
        <v>0</v>
      </c>
    </row>
    <row r="324" spans="1:2">
      <c r="A324" s="37" t="s">
        <v>254</v>
      </c>
      <c r="B324" s="25">
        <v>0</v>
      </c>
    </row>
    <row r="325" spans="1:2">
      <c r="A325" s="37" t="s">
        <v>255</v>
      </c>
      <c r="B325" s="25">
        <v>0</v>
      </c>
    </row>
    <row r="326" spans="1:2">
      <c r="A326" s="37" t="s">
        <v>256</v>
      </c>
      <c r="B326" s="25">
        <v>0</v>
      </c>
    </row>
    <row r="327" spans="1:2">
      <c r="A327" s="37" t="s">
        <v>257</v>
      </c>
      <c r="B327" s="25">
        <v>0</v>
      </c>
    </row>
    <row r="328" spans="1:2">
      <c r="A328" s="37" t="s">
        <v>258</v>
      </c>
      <c r="B328" s="25">
        <v>0</v>
      </c>
    </row>
    <row r="329" spans="1:2">
      <c r="A329" s="37" t="s">
        <v>259</v>
      </c>
      <c r="B329" s="25">
        <v>0</v>
      </c>
    </row>
    <row r="330" spans="1:2">
      <c r="A330" s="37" t="s">
        <v>260</v>
      </c>
      <c r="B330" s="25">
        <v>0</v>
      </c>
    </row>
    <row r="331" spans="1:2">
      <c r="A331" s="37" t="s">
        <v>261</v>
      </c>
      <c r="B331" s="25">
        <v>0</v>
      </c>
    </row>
    <row r="332" spans="1:2">
      <c r="A332" s="37" t="s">
        <v>262</v>
      </c>
      <c r="B332" s="25">
        <v>0</v>
      </c>
    </row>
    <row r="333" spans="1:2">
      <c r="A333" s="37" t="s">
        <v>263</v>
      </c>
      <c r="B333" s="25">
        <v>0</v>
      </c>
    </row>
    <row r="334" spans="1:2">
      <c r="A334" s="37" t="s">
        <v>264</v>
      </c>
      <c r="B334" s="25">
        <v>0</v>
      </c>
    </row>
    <row r="335" spans="1:2">
      <c r="A335" s="37" t="s">
        <v>265</v>
      </c>
      <c r="B335" s="25">
        <v>0</v>
      </c>
    </row>
    <row r="336" spans="1:2">
      <c r="A336" s="37" t="s">
        <v>266</v>
      </c>
      <c r="B336" s="25">
        <v>0</v>
      </c>
    </row>
    <row r="337" spans="1:2">
      <c r="A337" s="37" t="s">
        <v>267</v>
      </c>
      <c r="B337" s="25">
        <v>0</v>
      </c>
    </row>
    <row r="338" spans="1:2">
      <c r="A338" s="37" t="s">
        <v>268</v>
      </c>
      <c r="B338" s="25">
        <v>0</v>
      </c>
    </row>
    <row r="339" spans="1:2">
      <c r="A339" s="37" t="s">
        <v>269</v>
      </c>
      <c r="B339" s="25">
        <v>0</v>
      </c>
    </row>
    <row r="340" spans="1:2">
      <c r="A340" s="37" t="s">
        <v>270</v>
      </c>
      <c r="B340" s="25">
        <v>0</v>
      </c>
    </row>
    <row r="341" spans="1:2">
      <c r="A341" s="37" t="s">
        <v>271</v>
      </c>
      <c r="B341" s="25">
        <v>0</v>
      </c>
    </row>
    <row r="342" spans="1:2">
      <c r="A342" s="37" t="s">
        <v>272</v>
      </c>
      <c r="B342" s="25">
        <v>0</v>
      </c>
    </row>
    <row r="343" spans="1:2">
      <c r="A343" s="37" t="s">
        <v>273</v>
      </c>
      <c r="B343" s="25">
        <v>0</v>
      </c>
    </row>
    <row r="344" spans="1:2">
      <c r="A344" s="37" t="s">
        <v>274</v>
      </c>
      <c r="B344" s="25">
        <v>0</v>
      </c>
    </row>
    <row r="345" spans="1:2">
      <c r="A345" s="37" t="s">
        <v>275</v>
      </c>
      <c r="B345" s="25">
        <v>0</v>
      </c>
    </row>
    <row r="346" spans="1:2">
      <c r="A346" s="37" t="s">
        <v>276</v>
      </c>
      <c r="B346" s="25">
        <v>0</v>
      </c>
    </row>
    <row r="347" spans="1:2">
      <c r="A347" s="37" t="s">
        <v>277</v>
      </c>
      <c r="B347" s="25">
        <v>0</v>
      </c>
    </row>
    <row r="348" spans="1:2">
      <c r="A348" s="37" t="s">
        <v>278</v>
      </c>
      <c r="B348" s="25">
        <v>0</v>
      </c>
    </row>
    <row r="349" spans="1:2">
      <c r="A349" s="37" t="s">
        <v>279</v>
      </c>
      <c r="B349" s="25">
        <v>0</v>
      </c>
    </row>
    <row r="350" spans="1:2">
      <c r="A350" s="37" t="s">
        <v>280</v>
      </c>
      <c r="B350" s="25">
        <v>0</v>
      </c>
    </row>
    <row r="351" spans="1:2">
      <c r="A351" s="37" t="s">
        <v>281</v>
      </c>
      <c r="B351" s="25">
        <v>0</v>
      </c>
    </row>
    <row r="352" spans="1:2">
      <c r="A352" s="37" t="s">
        <v>282</v>
      </c>
      <c r="B352" s="25">
        <v>0</v>
      </c>
    </row>
    <row r="353" spans="1:2">
      <c r="A353" s="37" t="s">
        <v>283</v>
      </c>
      <c r="B353" s="25">
        <v>0</v>
      </c>
    </row>
    <row r="354" spans="1:2">
      <c r="A354" s="37" t="s">
        <v>284</v>
      </c>
      <c r="B354" s="25">
        <v>0</v>
      </c>
    </row>
    <row r="355" spans="1:2">
      <c r="A355" s="37" t="s">
        <v>285</v>
      </c>
      <c r="B355" s="25">
        <v>0</v>
      </c>
    </row>
    <row r="356" spans="1:2">
      <c r="A356" s="37" t="s">
        <v>286</v>
      </c>
      <c r="B356" s="25">
        <v>0</v>
      </c>
    </row>
    <row r="357" spans="1:2">
      <c r="A357" s="37" t="s">
        <v>287</v>
      </c>
      <c r="B357" s="25">
        <v>0</v>
      </c>
    </row>
    <row r="358" spans="1:2">
      <c r="A358" s="37" t="s">
        <v>288</v>
      </c>
      <c r="B358" s="25">
        <v>0</v>
      </c>
    </row>
    <row r="359" spans="1:2">
      <c r="A359" s="37" t="s">
        <v>289</v>
      </c>
      <c r="B359" s="25">
        <v>0</v>
      </c>
    </row>
    <row r="360" spans="1:2">
      <c r="A360" s="37" t="s">
        <v>290</v>
      </c>
      <c r="B360" s="25">
        <v>0</v>
      </c>
    </row>
    <row r="361" spans="1:2">
      <c r="A361" s="37" t="s">
        <v>291</v>
      </c>
      <c r="B361" s="25">
        <v>0</v>
      </c>
    </row>
    <row r="362" spans="1:2">
      <c r="A362" s="37" t="s">
        <v>292</v>
      </c>
      <c r="B362" s="25">
        <v>0</v>
      </c>
    </row>
    <row r="363" spans="1:2">
      <c r="A363" s="37" t="s">
        <v>293</v>
      </c>
      <c r="B363" s="25">
        <v>0</v>
      </c>
    </row>
    <row r="364" spans="1:2">
      <c r="A364" s="37" t="s">
        <v>294</v>
      </c>
      <c r="B364" s="25">
        <v>0</v>
      </c>
    </row>
    <row r="365" spans="1:2">
      <c r="A365" s="37" t="s">
        <v>295</v>
      </c>
      <c r="B365" s="25">
        <v>0</v>
      </c>
    </row>
    <row r="366" spans="1:2">
      <c r="A366" s="37" t="s">
        <v>296</v>
      </c>
      <c r="B366" s="25">
        <v>0</v>
      </c>
    </row>
    <row r="367" spans="1:2">
      <c r="A367" s="37" t="s">
        <v>297</v>
      </c>
      <c r="B367" s="25">
        <v>0</v>
      </c>
    </row>
    <row r="368" spans="1:2">
      <c r="A368" s="37" t="s">
        <v>298</v>
      </c>
      <c r="B368" s="25">
        <v>0</v>
      </c>
    </row>
    <row r="369" spans="1:2">
      <c r="A369" s="37" t="s">
        <v>299</v>
      </c>
      <c r="B369" s="25">
        <v>0</v>
      </c>
    </row>
    <row r="370" spans="1:2">
      <c r="A370" s="37" t="s">
        <v>300</v>
      </c>
      <c r="B370" s="25">
        <v>0</v>
      </c>
    </row>
    <row r="371" spans="1:2">
      <c r="A371" s="37" t="s">
        <v>301</v>
      </c>
      <c r="B371" s="25">
        <v>0</v>
      </c>
    </row>
    <row r="372" spans="1:2">
      <c r="A372" s="37" t="s">
        <v>302</v>
      </c>
      <c r="B372" s="25">
        <v>0</v>
      </c>
    </row>
    <row r="373" spans="1:2">
      <c r="A373" s="37" t="s">
        <v>303</v>
      </c>
      <c r="B373" s="25">
        <v>0</v>
      </c>
    </row>
    <row r="374" spans="1:2">
      <c r="A374" s="37" t="s">
        <v>304</v>
      </c>
      <c r="B374" s="25">
        <v>0</v>
      </c>
    </row>
    <row r="375" spans="1:2">
      <c r="A375" s="37" t="s">
        <v>305</v>
      </c>
      <c r="B375" s="25">
        <v>0</v>
      </c>
    </row>
    <row r="376" spans="1:2">
      <c r="A376" s="37" t="s">
        <v>306</v>
      </c>
      <c r="B376" s="25">
        <v>0</v>
      </c>
    </row>
    <row r="377" spans="1:2">
      <c r="A377" s="37" t="s">
        <v>307</v>
      </c>
      <c r="B377" s="25">
        <v>0</v>
      </c>
    </row>
    <row r="378" spans="1:2">
      <c r="A378" s="37" t="s">
        <v>308</v>
      </c>
      <c r="B378" s="25">
        <v>0</v>
      </c>
    </row>
    <row r="379" spans="1:2">
      <c r="A379" s="37" t="s">
        <v>309</v>
      </c>
      <c r="B379" s="25">
        <v>0</v>
      </c>
    </row>
    <row r="380" spans="1:2">
      <c r="A380" s="37" t="s">
        <v>310</v>
      </c>
      <c r="B380" s="25">
        <v>0</v>
      </c>
    </row>
    <row r="381" spans="1:2">
      <c r="A381" s="37" t="s">
        <v>311</v>
      </c>
      <c r="B381" s="25">
        <v>0</v>
      </c>
    </row>
    <row r="382" spans="1:2">
      <c r="A382" s="37" t="s">
        <v>312</v>
      </c>
      <c r="B382" s="25">
        <v>0</v>
      </c>
    </row>
    <row r="383" spans="1:2">
      <c r="A383" s="37" t="s">
        <v>313</v>
      </c>
      <c r="B383" s="25">
        <v>0</v>
      </c>
    </row>
    <row r="384" spans="1:2">
      <c r="A384" s="37" t="s">
        <v>314</v>
      </c>
      <c r="B384" s="25">
        <v>0</v>
      </c>
    </row>
    <row r="385" spans="1:2">
      <c r="A385" s="37" t="s">
        <v>315</v>
      </c>
      <c r="B385" s="25">
        <v>0</v>
      </c>
    </row>
    <row r="386" spans="1:2">
      <c r="A386" s="37" t="s">
        <v>316</v>
      </c>
      <c r="B386" s="25">
        <v>0</v>
      </c>
    </row>
    <row r="387" spans="1:2">
      <c r="A387" s="37" t="s">
        <v>317</v>
      </c>
      <c r="B387" s="25">
        <v>0</v>
      </c>
    </row>
    <row r="388" spans="1:2">
      <c r="A388" s="37" t="s">
        <v>318</v>
      </c>
      <c r="B388" s="25">
        <v>0</v>
      </c>
    </row>
    <row r="389" spans="1:2">
      <c r="A389" s="37" t="s">
        <v>319</v>
      </c>
      <c r="B389" s="25">
        <v>0</v>
      </c>
    </row>
    <row r="390" spans="1:2">
      <c r="A390" s="37" t="s">
        <v>320</v>
      </c>
      <c r="B390" s="25">
        <v>0</v>
      </c>
    </row>
    <row r="391" spans="1:2">
      <c r="A391" s="37" t="s">
        <v>321</v>
      </c>
      <c r="B391" s="25">
        <v>0</v>
      </c>
    </row>
    <row r="392" spans="1:2">
      <c r="A392" s="37" t="s">
        <v>322</v>
      </c>
      <c r="B392" s="25">
        <v>0</v>
      </c>
    </row>
    <row r="393" spans="1:2">
      <c r="A393" s="37" t="s">
        <v>323</v>
      </c>
      <c r="B393" s="25">
        <v>0</v>
      </c>
    </row>
    <row r="394" spans="1:2">
      <c r="A394" s="37" t="s">
        <v>324</v>
      </c>
      <c r="B394" s="25">
        <v>0</v>
      </c>
    </row>
    <row r="395" spans="1:2">
      <c r="A395" s="37" t="s">
        <v>325</v>
      </c>
      <c r="B395" s="25">
        <v>0</v>
      </c>
    </row>
    <row r="396" spans="1:2">
      <c r="A396" s="37" t="s">
        <v>326</v>
      </c>
      <c r="B396" s="25">
        <v>0</v>
      </c>
    </row>
    <row r="397" spans="1:2">
      <c r="A397" s="37" t="s">
        <v>327</v>
      </c>
      <c r="B397" s="25">
        <v>0</v>
      </c>
    </row>
    <row r="398" spans="1:2">
      <c r="A398" s="37" t="s">
        <v>328</v>
      </c>
      <c r="B398" s="25">
        <v>0</v>
      </c>
    </row>
    <row r="399" spans="1:2">
      <c r="A399" s="37" t="s">
        <v>329</v>
      </c>
      <c r="B399" s="25">
        <v>0</v>
      </c>
    </row>
    <row r="400" spans="1:2">
      <c r="A400" s="37" t="s">
        <v>330</v>
      </c>
      <c r="B400" s="25">
        <v>0</v>
      </c>
    </row>
    <row r="401" spans="1:2">
      <c r="A401" s="37" t="s">
        <v>331</v>
      </c>
      <c r="B401" s="25">
        <v>0</v>
      </c>
    </row>
    <row r="402" spans="1:2">
      <c r="A402" s="37" t="s">
        <v>332</v>
      </c>
      <c r="B402" s="25">
        <v>0</v>
      </c>
    </row>
    <row r="403" spans="1:2">
      <c r="A403" s="37" t="s">
        <v>333</v>
      </c>
      <c r="B403" s="25">
        <v>0</v>
      </c>
    </row>
    <row r="404" spans="1:2">
      <c r="A404" s="37" t="s">
        <v>334</v>
      </c>
      <c r="B404" s="25">
        <v>0</v>
      </c>
    </row>
    <row r="405" spans="1:2">
      <c r="A405" s="37" t="s">
        <v>335</v>
      </c>
      <c r="B405" s="25">
        <v>0</v>
      </c>
    </row>
    <row r="406" spans="1:2">
      <c r="A406" s="37" t="s">
        <v>336</v>
      </c>
      <c r="B406" s="25">
        <v>0</v>
      </c>
    </row>
    <row r="407" spans="1:2">
      <c r="A407" s="37" t="s">
        <v>337</v>
      </c>
      <c r="B407" s="25">
        <v>0</v>
      </c>
    </row>
    <row r="408" spans="1:2">
      <c r="A408" s="37" t="s">
        <v>338</v>
      </c>
      <c r="B408" s="25">
        <v>0</v>
      </c>
    </row>
    <row r="409" spans="1:2">
      <c r="A409" s="37" t="s">
        <v>339</v>
      </c>
      <c r="B409" s="25">
        <v>0</v>
      </c>
    </row>
    <row r="410" spans="1:2">
      <c r="A410" s="37" t="s">
        <v>340</v>
      </c>
      <c r="B410" s="25">
        <v>0</v>
      </c>
    </row>
    <row r="411" spans="1:2">
      <c r="A411" s="37" t="s">
        <v>341</v>
      </c>
      <c r="B411" s="25">
        <v>0</v>
      </c>
    </row>
    <row r="412" spans="1:2">
      <c r="A412" s="37" t="s">
        <v>342</v>
      </c>
      <c r="B412" s="25">
        <v>0</v>
      </c>
    </row>
    <row r="413" spans="1:2">
      <c r="A413" s="37" t="s">
        <v>343</v>
      </c>
      <c r="B413" s="25">
        <v>0</v>
      </c>
    </row>
    <row r="414" spans="1:2">
      <c r="A414" s="37" t="s">
        <v>344</v>
      </c>
      <c r="B414" s="25">
        <v>0</v>
      </c>
    </row>
    <row r="415" spans="1:2">
      <c r="A415" s="37" t="s">
        <v>345</v>
      </c>
      <c r="B415" s="25">
        <v>0</v>
      </c>
    </row>
    <row r="416" spans="1:2">
      <c r="A416" s="37" t="s">
        <v>346</v>
      </c>
      <c r="B416" s="25">
        <v>0</v>
      </c>
    </row>
    <row r="417" spans="1:2">
      <c r="A417" s="37" t="s">
        <v>347</v>
      </c>
      <c r="B417" s="25">
        <v>0</v>
      </c>
    </row>
    <row r="418" spans="1:2">
      <c r="A418" s="37" t="s">
        <v>348</v>
      </c>
      <c r="B418" s="25">
        <v>0</v>
      </c>
    </row>
    <row r="419" spans="1:2">
      <c r="A419" s="37" t="s">
        <v>349</v>
      </c>
      <c r="B419" s="25">
        <v>0</v>
      </c>
    </row>
    <row r="420" spans="1:2">
      <c r="A420" s="37" t="s">
        <v>350</v>
      </c>
      <c r="B420" s="25">
        <v>0</v>
      </c>
    </row>
    <row r="421" spans="1:2">
      <c r="A421" s="37" t="s">
        <v>351</v>
      </c>
      <c r="B421" s="25">
        <v>0</v>
      </c>
    </row>
    <row r="422" spans="1:2">
      <c r="A422" s="37" t="s">
        <v>352</v>
      </c>
      <c r="B422" s="25">
        <v>0</v>
      </c>
    </row>
    <row r="423" spans="1:2">
      <c r="A423" s="37" t="s">
        <v>353</v>
      </c>
      <c r="B423" s="25">
        <v>0</v>
      </c>
    </row>
    <row r="424" spans="1:2">
      <c r="A424" s="37" t="s">
        <v>354</v>
      </c>
      <c r="B424" s="25">
        <v>0</v>
      </c>
    </row>
    <row r="425" spans="1:2">
      <c r="A425" s="37" t="s">
        <v>355</v>
      </c>
      <c r="B425" s="25">
        <v>0</v>
      </c>
    </row>
    <row r="426" spans="1:2">
      <c r="A426" s="37" t="s">
        <v>356</v>
      </c>
      <c r="B426" s="25">
        <v>0</v>
      </c>
    </row>
    <row r="427" spans="1:2">
      <c r="A427" s="37" t="s">
        <v>357</v>
      </c>
      <c r="B427" s="25">
        <v>0</v>
      </c>
    </row>
    <row r="428" spans="1:2">
      <c r="A428" s="37" t="s">
        <v>358</v>
      </c>
      <c r="B428" s="25">
        <v>0</v>
      </c>
    </row>
    <row r="429" spans="1:2">
      <c r="A429" s="37" t="s">
        <v>359</v>
      </c>
      <c r="B429" s="25">
        <v>0</v>
      </c>
    </row>
    <row r="430" spans="1:2">
      <c r="A430" s="37" t="s">
        <v>360</v>
      </c>
      <c r="B430" s="25">
        <v>0</v>
      </c>
    </row>
    <row r="431" spans="1:2">
      <c r="A431" s="37" t="s">
        <v>361</v>
      </c>
      <c r="B431" s="25">
        <v>0</v>
      </c>
    </row>
    <row r="432" spans="1:2">
      <c r="A432" s="22" t="s">
        <v>362</v>
      </c>
      <c r="B432" s="25">
        <v>0</v>
      </c>
    </row>
    <row r="433" spans="1:2">
      <c r="A433" s="22" t="s">
        <v>3</v>
      </c>
      <c r="B433" s="25">
        <v>0</v>
      </c>
    </row>
    <row r="434" spans="1:2" ht="15.75" thickBot="1">
      <c r="A434" s="124" t="s">
        <v>373</v>
      </c>
      <c r="B434" s="101">
        <f>SUM(B82:B433)</f>
        <v>0</v>
      </c>
    </row>
    <row r="436" spans="1:2" ht="30">
      <c r="A436" s="17" t="s">
        <v>391</v>
      </c>
      <c r="B436" s="103"/>
    </row>
    <row r="437" spans="1:2">
      <c r="A437" s="22" t="s">
        <v>467</v>
      </c>
      <c r="B437" s="25">
        <v>0</v>
      </c>
    </row>
    <row r="438" spans="1:2">
      <c r="A438" s="22" t="s">
        <v>422</v>
      </c>
      <c r="B438" s="25">
        <v>0</v>
      </c>
    </row>
    <row r="439" spans="1:2">
      <c r="A439" s="22" t="s">
        <v>469</v>
      </c>
      <c r="B439" s="25" t="s">
        <v>478</v>
      </c>
    </row>
    <row r="440" spans="1:2">
      <c r="A440" s="22" t="s">
        <v>405</v>
      </c>
      <c r="B440" s="25">
        <v>0</v>
      </c>
    </row>
    <row r="441" spans="1:2">
      <c r="A441" s="22" t="s">
        <v>468</v>
      </c>
      <c r="B441" s="25">
        <v>0</v>
      </c>
    </row>
    <row r="442" spans="1:2" ht="15.75" thickBot="1">
      <c r="A442" s="118" t="s">
        <v>373</v>
      </c>
      <c r="B442" s="101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BC1B9-9F46-4E86-BA00-F65851912444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62" t="s">
        <v>466</v>
      </c>
      <c r="B1" s="135" t="s">
        <v>415</v>
      </c>
    </row>
    <row r="2" spans="1:2" ht="15.75" thickBot="1">
      <c r="A2" s="16" t="s">
        <v>450</v>
      </c>
      <c r="B2" s="31" t="s">
        <v>410</v>
      </c>
    </row>
    <row r="3" spans="1:2" ht="15.75" thickBot="1">
      <c r="A3" s="56" t="s">
        <v>10</v>
      </c>
      <c r="B3" s="128">
        <v>0</v>
      </c>
    </row>
    <row r="4" spans="1:2" ht="15.75" thickBot="1">
      <c r="A4" s="4" t="s">
        <v>0</v>
      </c>
      <c r="B4" s="134"/>
    </row>
    <row r="5" spans="1:2">
      <c r="A5" s="53" t="s">
        <v>1</v>
      </c>
      <c r="B5" s="114">
        <v>0</v>
      </c>
    </row>
    <row r="6" spans="1:2">
      <c r="A6" s="37" t="s">
        <v>2</v>
      </c>
      <c r="B6" s="25">
        <v>0</v>
      </c>
    </row>
    <row r="7" spans="1:2">
      <c r="A7" s="37" t="s">
        <v>11</v>
      </c>
      <c r="B7" s="25">
        <v>0</v>
      </c>
    </row>
    <row r="8" spans="1:2">
      <c r="A8" s="37" t="s">
        <v>3</v>
      </c>
      <c r="B8" s="25">
        <v>0</v>
      </c>
    </row>
    <row r="9" spans="1:2">
      <c r="A9" s="37" t="s">
        <v>372</v>
      </c>
      <c r="B9" s="25">
        <v>0</v>
      </c>
    </row>
    <row r="10" spans="1:2" ht="15.75" thickBot="1">
      <c r="A10" s="109" t="s">
        <v>373</v>
      </c>
      <c r="B10" s="117">
        <v>0</v>
      </c>
    </row>
    <row r="11" spans="1:2" ht="15.75" thickBot="1">
      <c r="B11" s="113"/>
    </row>
    <row r="12" spans="1:2">
      <c r="A12" s="38" t="s">
        <v>4</v>
      </c>
      <c r="B12" s="110"/>
    </row>
    <row r="13" spans="1:2">
      <c r="A13" s="37" t="s">
        <v>5</v>
      </c>
      <c r="B13" s="25">
        <v>0</v>
      </c>
    </row>
    <row r="14" spans="1:2">
      <c r="A14" s="37" t="s">
        <v>6</v>
      </c>
      <c r="B14" s="25">
        <v>0</v>
      </c>
    </row>
    <row r="15" spans="1:2">
      <c r="A15" s="37" t="s">
        <v>7</v>
      </c>
      <c r="B15" s="25">
        <v>0</v>
      </c>
    </row>
    <row r="16" spans="1:2">
      <c r="A16" s="37" t="s">
        <v>8</v>
      </c>
      <c r="B16" s="25">
        <v>0</v>
      </c>
    </row>
    <row r="17" spans="1:2">
      <c r="A17" s="37" t="s">
        <v>9</v>
      </c>
      <c r="B17" s="25">
        <v>0</v>
      </c>
    </row>
    <row r="18" spans="1:2">
      <c r="A18" s="37" t="s">
        <v>11</v>
      </c>
      <c r="B18" s="25">
        <v>0</v>
      </c>
    </row>
    <row r="19" spans="1:2">
      <c r="A19" s="37" t="s">
        <v>3</v>
      </c>
      <c r="B19" s="25">
        <v>0</v>
      </c>
    </row>
    <row r="20" spans="1:2">
      <c r="A20" s="37" t="s">
        <v>372</v>
      </c>
      <c r="B20" s="25">
        <v>0</v>
      </c>
    </row>
    <row r="21" spans="1:2" ht="15.75" thickBot="1">
      <c r="A21" s="109" t="s">
        <v>373</v>
      </c>
      <c r="B21" s="101">
        <v>0</v>
      </c>
    </row>
    <row r="22" spans="1:2" ht="15.75" thickBot="1">
      <c r="A22" s="51"/>
      <c r="B22" s="9"/>
    </row>
    <row r="23" spans="1:2">
      <c r="A23" s="38" t="s">
        <v>392</v>
      </c>
      <c r="B23" s="103"/>
    </row>
    <row r="24" spans="1:2">
      <c r="A24" s="37" t="s">
        <v>393</v>
      </c>
      <c r="B24" s="25">
        <v>0</v>
      </c>
    </row>
    <row r="25" spans="1:2">
      <c r="A25" s="37" t="s">
        <v>394</v>
      </c>
      <c r="B25" s="25">
        <v>0</v>
      </c>
    </row>
    <row r="26" spans="1:2">
      <c r="A26" s="37" t="s">
        <v>3</v>
      </c>
      <c r="B26" s="25">
        <v>0</v>
      </c>
    </row>
    <row r="27" spans="1:2">
      <c r="A27" s="37" t="s">
        <v>372</v>
      </c>
      <c r="B27" s="25">
        <v>0</v>
      </c>
    </row>
    <row r="28" spans="1:2" ht="15.75" thickBot="1">
      <c r="A28" s="109" t="s">
        <v>373</v>
      </c>
      <c r="B28" s="101">
        <v>0</v>
      </c>
    </row>
    <row r="29" spans="1:2" ht="15.75" thickBot="1">
      <c r="B29" s="9"/>
    </row>
    <row r="30" spans="1:2">
      <c r="A30" s="50" t="s">
        <v>363</v>
      </c>
      <c r="B30" s="110"/>
    </row>
    <row r="31" spans="1:2">
      <c r="A31" s="42" t="s">
        <v>364</v>
      </c>
      <c r="B31" s="25">
        <v>0</v>
      </c>
    </row>
    <row r="32" spans="1:2">
      <c r="A32" s="42" t="s">
        <v>365</v>
      </c>
      <c r="B32" s="25">
        <v>0</v>
      </c>
    </row>
    <row r="33" spans="1:2">
      <c r="A33" s="42" t="s">
        <v>366</v>
      </c>
      <c r="B33" s="25">
        <v>0</v>
      </c>
    </row>
    <row r="34" spans="1:2">
      <c r="A34" s="42" t="s">
        <v>367</v>
      </c>
      <c r="B34" s="25">
        <v>0</v>
      </c>
    </row>
    <row r="35" spans="1:2">
      <c r="A35" s="42" t="s">
        <v>368</v>
      </c>
      <c r="B35" s="25">
        <v>0</v>
      </c>
    </row>
    <row r="36" spans="1:2">
      <c r="A36" s="42" t="s">
        <v>369</v>
      </c>
      <c r="B36" s="25">
        <v>0</v>
      </c>
    </row>
    <row r="37" spans="1:2">
      <c r="A37" s="42" t="s">
        <v>370</v>
      </c>
      <c r="B37" s="25">
        <v>0</v>
      </c>
    </row>
    <row r="38" spans="1:2">
      <c r="A38" s="49" t="s">
        <v>371</v>
      </c>
      <c r="B38" s="25">
        <v>0</v>
      </c>
    </row>
    <row r="39" spans="1:2">
      <c r="A39" s="48" t="s">
        <v>372</v>
      </c>
      <c r="B39" s="25">
        <v>0</v>
      </c>
    </row>
    <row r="40" spans="1:2" ht="15.75" thickBot="1">
      <c r="A40" s="109" t="s">
        <v>373</v>
      </c>
      <c r="B40" s="101">
        <v>0</v>
      </c>
    </row>
    <row r="42" spans="1:2" ht="50.1" customHeight="1">
      <c r="A42" s="122" t="s">
        <v>432</v>
      </c>
      <c r="B42" s="103"/>
    </row>
    <row r="43" spans="1:2" ht="270">
      <c r="A43" s="46" t="s">
        <v>445</v>
      </c>
      <c r="B43" s="25">
        <v>0</v>
      </c>
    </row>
    <row r="44" spans="1:2">
      <c r="A44" s="2"/>
      <c r="B44" s="9"/>
    </row>
    <row r="45" spans="1:2">
      <c r="B45" s="9"/>
    </row>
    <row r="46" spans="1:2" ht="75" customHeight="1">
      <c r="A46" s="122" t="s">
        <v>389</v>
      </c>
      <c r="B46" s="103"/>
    </row>
    <row r="47" spans="1:2">
      <c r="A47" s="19" t="s">
        <v>374</v>
      </c>
      <c r="B47" s="25">
        <v>0</v>
      </c>
    </row>
    <row r="48" spans="1:2">
      <c r="A48" s="19" t="s">
        <v>386</v>
      </c>
      <c r="B48" s="25">
        <v>0</v>
      </c>
    </row>
    <row r="49" spans="1:2">
      <c r="A49" s="19" t="s">
        <v>375</v>
      </c>
      <c r="B49" s="25">
        <v>0</v>
      </c>
    </row>
    <row r="50" spans="1:2">
      <c r="A50" s="19" t="s">
        <v>385</v>
      </c>
      <c r="B50" s="25">
        <v>0</v>
      </c>
    </row>
    <row r="51" spans="1:2">
      <c r="A51" s="19" t="s">
        <v>380</v>
      </c>
      <c r="B51" s="25">
        <v>0</v>
      </c>
    </row>
    <row r="52" spans="1:2">
      <c r="A52" s="19" t="s">
        <v>387</v>
      </c>
      <c r="B52" s="25">
        <v>0</v>
      </c>
    </row>
    <row r="53" spans="1:2">
      <c r="A53" s="19" t="s">
        <v>388</v>
      </c>
      <c r="B53" s="25">
        <v>0</v>
      </c>
    </row>
    <row r="54" spans="1:2">
      <c r="A54" s="19" t="s">
        <v>376</v>
      </c>
      <c r="B54" s="25">
        <v>0</v>
      </c>
    </row>
    <row r="55" spans="1:2">
      <c r="A55" s="19" t="s">
        <v>377</v>
      </c>
      <c r="B55" s="25">
        <v>0</v>
      </c>
    </row>
    <row r="56" spans="1:2">
      <c r="A56" s="19" t="s">
        <v>378</v>
      </c>
      <c r="B56" s="25">
        <v>0</v>
      </c>
    </row>
    <row r="57" spans="1:2">
      <c r="A57" s="19" t="s">
        <v>379</v>
      </c>
      <c r="B57" s="25">
        <v>0</v>
      </c>
    </row>
    <row r="58" spans="1:2">
      <c r="A58" s="20" t="s">
        <v>11</v>
      </c>
      <c r="B58" s="25">
        <v>0</v>
      </c>
    </row>
    <row r="59" spans="1:2" ht="15.75" thickBot="1">
      <c r="A59" s="109" t="s">
        <v>373</v>
      </c>
      <c r="B59" s="108">
        <f>SUM(B47:B58)</f>
        <v>0</v>
      </c>
    </row>
    <row r="60" spans="1:2">
      <c r="A60" s="38" t="s">
        <v>433</v>
      </c>
      <c r="B60" s="107"/>
    </row>
    <row r="61" spans="1:2">
      <c r="A61" s="37" t="s">
        <v>32</v>
      </c>
      <c r="B61" s="25">
        <v>0</v>
      </c>
    </row>
    <row r="62" spans="1:2">
      <c r="A62" s="37" t="s">
        <v>381</v>
      </c>
      <c r="B62" s="25">
        <v>0</v>
      </c>
    </row>
    <row r="63" spans="1:2">
      <c r="A63" s="37" t="s">
        <v>384</v>
      </c>
      <c r="B63" s="25">
        <v>0</v>
      </c>
    </row>
    <row r="64" spans="1:2">
      <c r="A64" s="37" t="s">
        <v>398</v>
      </c>
      <c r="B64" s="25">
        <v>0</v>
      </c>
    </row>
    <row r="65" spans="1:2">
      <c r="A65" s="41" t="s">
        <v>104</v>
      </c>
      <c r="B65" s="25">
        <v>0</v>
      </c>
    </row>
    <row r="66" spans="1:2">
      <c r="A66" s="42" t="s">
        <v>113</v>
      </c>
      <c r="B66" s="25">
        <v>0</v>
      </c>
    </row>
    <row r="67" spans="1:2">
      <c r="A67" s="40" t="s">
        <v>131</v>
      </c>
      <c r="B67" s="25">
        <v>0</v>
      </c>
    </row>
    <row r="68" spans="1:2">
      <c r="A68" s="41" t="s">
        <v>382</v>
      </c>
      <c r="B68" s="25">
        <v>0</v>
      </c>
    </row>
    <row r="69" spans="1:2">
      <c r="A69" s="37" t="s">
        <v>383</v>
      </c>
      <c r="B69" s="25">
        <v>0</v>
      </c>
    </row>
    <row r="70" spans="1:2">
      <c r="A70" s="37" t="s">
        <v>208</v>
      </c>
      <c r="B70" s="25">
        <v>0</v>
      </c>
    </row>
    <row r="71" spans="1:2">
      <c r="A71" s="37" t="s">
        <v>219</v>
      </c>
      <c r="B71" s="25">
        <v>0</v>
      </c>
    </row>
    <row r="72" spans="1:2">
      <c r="A72" s="40" t="s">
        <v>401</v>
      </c>
      <c r="B72" s="25">
        <v>0</v>
      </c>
    </row>
    <row r="73" spans="1:2">
      <c r="A73" s="22" t="s">
        <v>402</v>
      </c>
      <c r="B73" s="25">
        <v>0</v>
      </c>
    </row>
    <row r="74" spans="1:2">
      <c r="A74" s="22" t="s">
        <v>359</v>
      </c>
      <c r="B74" s="25">
        <v>0</v>
      </c>
    </row>
    <row r="75" spans="1:2" ht="15.75" thickBot="1">
      <c r="A75" s="109" t="s">
        <v>373</v>
      </c>
      <c r="B75" s="101">
        <f>SUM(B61:B74)</f>
        <v>0</v>
      </c>
    </row>
    <row r="76" spans="1:2" ht="15.75" thickBot="1"/>
    <row r="77" spans="1:2" ht="30">
      <c r="A77" s="119" t="s">
        <v>434</v>
      </c>
      <c r="B77" s="103"/>
    </row>
    <row r="78" spans="1:2">
      <c r="A78" s="37" t="s">
        <v>12</v>
      </c>
      <c r="B78" s="25">
        <v>0</v>
      </c>
    </row>
    <row r="79" spans="1:2">
      <c r="A79" s="37" t="s">
        <v>13</v>
      </c>
      <c r="B79" s="25">
        <v>0</v>
      </c>
    </row>
    <row r="80" spans="1:2">
      <c r="A80" s="37" t="s">
        <v>14</v>
      </c>
      <c r="B80" s="25">
        <v>0</v>
      </c>
    </row>
    <row r="81" spans="1:2">
      <c r="A81" s="37" t="s">
        <v>15</v>
      </c>
      <c r="B81" s="25">
        <v>0</v>
      </c>
    </row>
    <row r="82" spans="1:2">
      <c r="A82" s="37" t="s">
        <v>16</v>
      </c>
      <c r="B82" s="25">
        <v>0</v>
      </c>
    </row>
    <row r="83" spans="1:2">
      <c r="A83" s="37" t="s">
        <v>17</v>
      </c>
      <c r="B83" s="25">
        <v>0</v>
      </c>
    </row>
    <row r="84" spans="1:2">
      <c r="A84" s="37" t="s">
        <v>18</v>
      </c>
      <c r="B84" s="25">
        <v>0</v>
      </c>
    </row>
    <row r="85" spans="1:2">
      <c r="A85" s="37" t="s">
        <v>19</v>
      </c>
      <c r="B85" s="25">
        <v>0</v>
      </c>
    </row>
    <row r="86" spans="1:2">
      <c r="A86" s="37" t="s">
        <v>20</v>
      </c>
      <c r="B86" s="25">
        <v>0</v>
      </c>
    </row>
    <row r="87" spans="1:2">
      <c r="A87" s="37" t="s">
        <v>21</v>
      </c>
      <c r="B87" s="25">
        <v>0</v>
      </c>
    </row>
    <row r="88" spans="1:2">
      <c r="A88" s="37" t="s">
        <v>22</v>
      </c>
      <c r="B88" s="25">
        <v>0</v>
      </c>
    </row>
    <row r="89" spans="1:2">
      <c r="A89" s="37" t="s">
        <v>23</v>
      </c>
      <c r="B89" s="25">
        <v>0</v>
      </c>
    </row>
    <row r="90" spans="1:2">
      <c r="A90" s="37" t="s">
        <v>24</v>
      </c>
      <c r="B90" s="25">
        <v>0</v>
      </c>
    </row>
    <row r="91" spans="1:2">
      <c r="A91" s="37" t="s">
        <v>25</v>
      </c>
      <c r="B91" s="25">
        <v>0</v>
      </c>
    </row>
    <row r="92" spans="1:2">
      <c r="A92" s="37" t="s">
        <v>26</v>
      </c>
      <c r="B92" s="25">
        <v>0</v>
      </c>
    </row>
    <row r="93" spans="1:2">
      <c r="A93" s="37" t="s">
        <v>27</v>
      </c>
      <c r="B93" s="25">
        <v>0</v>
      </c>
    </row>
    <row r="94" spans="1:2">
      <c r="A94" s="37" t="s">
        <v>28</v>
      </c>
      <c r="B94" s="25">
        <v>0</v>
      </c>
    </row>
    <row r="95" spans="1:2">
      <c r="A95" s="37" t="s">
        <v>29</v>
      </c>
      <c r="B95" s="25">
        <v>0</v>
      </c>
    </row>
    <row r="96" spans="1:2">
      <c r="A96" s="37" t="s">
        <v>30</v>
      </c>
      <c r="B96" s="25">
        <v>0</v>
      </c>
    </row>
    <row r="97" spans="1:2">
      <c r="A97" s="37" t="s">
        <v>31</v>
      </c>
      <c r="B97" s="25">
        <v>0</v>
      </c>
    </row>
    <row r="98" spans="1:2">
      <c r="A98" s="37" t="s">
        <v>32</v>
      </c>
      <c r="B98" s="25">
        <v>0</v>
      </c>
    </row>
    <row r="99" spans="1:2">
      <c r="A99" s="37" t="s">
        <v>33</v>
      </c>
      <c r="B99" s="25">
        <v>0</v>
      </c>
    </row>
    <row r="100" spans="1:2">
      <c r="A100" s="37" t="s">
        <v>34</v>
      </c>
      <c r="B100" s="25">
        <v>0</v>
      </c>
    </row>
    <row r="101" spans="1:2">
      <c r="A101" s="37" t="s">
        <v>35</v>
      </c>
      <c r="B101" s="25">
        <v>0</v>
      </c>
    </row>
    <row r="102" spans="1:2">
      <c r="A102" s="37" t="s">
        <v>36</v>
      </c>
      <c r="B102" s="25">
        <v>0</v>
      </c>
    </row>
    <row r="103" spans="1:2">
      <c r="A103" s="37" t="s">
        <v>37</v>
      </c>
      <c r="B103" s="25">
        <v>0</v>
      </c>
    </row>
    <row r="104" spans="1:2">
      <c r="A104" s="37" t="s">
        <v>38</v>
      </c>
      <c r="B104" s="25">
        <v>0</v>
      </c>
    </row>
    <row r="105" spans="1:2">
      <c r="A105" s="37" t="s">
        <v>39</v>
      </c>
      <c r="B105" s="25">
        <v>0</v>
      </c>
    </row>
    <row r="106" spans="1:2">
      <c r="A106" s="37" t="s">
        <v>40</v>
      </c>
      <c r="B106" s="25">
        <v>0</v>
      </c>
    </row>
    <row r="107" spans="1:2">
      <c r="A107" s="37" t="s">
        <v>41</v>
      </c>
      <c r="B107" s="25">
        <v>0</v>
      </c>
    </row>
    <row r="108" spans="1:2">
      <c r="A108" s="37" t="s">
        <v>42</v>
      </c>
      <c r="B108" s="25">
        <v>0</v>
      </c>
    </row>
    <row r="109" spans="1:2">
      <c r="A109" s="37" t="s">
        <v>43</v>
      </c>
      <c r="B109" s="25">
        <v>0</v>
      </c>
    </row>
    <row r="110" spans="1:2">
      <c r="A110" s="37" t="s">
        <v>44</v>
      </c>
      <c r="B110" s="25">
        <v>0</v>
      </c>
    </row>
    <row r="111" spans="1:2">
      <c r="A111" s="37" t="s">
        <v>45</v>
      </c>
      <c r="B111" s="25">
        <v>0</v>
      </c>
    </row>
    <row r="112" spans="1:2">
      <c r="A112" s="37" t="s">
        <v>46</v>
      </c>
      <c r="B112" s="25">
        <v>0</v>
      </c>
    </row>
    <row r="113" spans="1:2">
      <c r="A113" s="37" t="s">
        <v>47</v>
      </c>
      <c r="B113" s="25">
        <v>0</v>
      </c>
    </row>
    <row r="114" spans="1:2">
      <c r="A114" s="37" t="s">
        <v>48</v>
      </c>
      <c r="B114" s="25">
        <v>0</v>
      </c>
    </row>
    <row r="115" spans="1:2">
      <c r="A115" s="37" t="s">
        <v>49</v>
      </c>
      <c r="B115" s="25">
        <v>0</v>
      </c>
    </row>
    <row r="116" spans="1:2">
      <c r="A116" s="37" t="s">
        <v>50</v>
      </c>
      <c r="B116" s="25">
        <v>0</v>
      </c>
    </row>
    <row r="117" spans="1:2">
      <c r="A117" s="37" t="s">
        <v>51</v>
      </c>
      <c r="B117" s="25">
        <v>0</v>
      </c>
    </row>
    <row r="118" spans="1:2">
      <c r="A118" s="37" t="s">
        <v>52</v>
      </c>
      <c r="B118" s="25">
        <v>0</v>
      </c>
    </row>
    <row r="119" spans="1:2">
      <c r="A119" s="37" t="s">
        <v>53</v>
      </c>
      <c r="B119" s="25">
        <v>0</v>
      </c>
    </row>
    <row r="120" spans="1:2">
      <c r="A120" s="37" t="s">
        <v>54</v>
      </c>
      <c r="B120" s="25">
        <v>0</v>
      </c>
    </row>
    <row r="121" spans="1:2">
      <c r="A121" s="37" t="s">
        <v>55</v>
      </c>
      <c r="B121" s="25">
        <v>0</v>
      </c>
    </row>
    <row r="122" spans="1:2">
      <c r="A122" s="37" t="s">
        <v>56</v>
      </c>
      <c r="B122" s="25">
        <v>0</v>
      </c>
    </row>
    <row r="123" spans="1:2">
      <c r="A123" s="37" t="s">
        <v>57</v>
      </c>
      <c r="B123" s="25">
        <v>0</v>
      </c>
    </row>
    <row r="124" spans="1:2">
      <c r="A124" s="37" t="s">
        <v>58</v>
      </c>
      <c r="B124" s="25">
        <v>0</v>
      </c>
    </row>
    <row r="125" spans="1:2">
      <c r="A125" s="37" t="s">
        <v>59</v>
      </c>
      <c r="B125" s="25">
        <v>0</v>
      </c>
    </row>
    <row r="126" spans="1:2">
      <c r="A126" s="37" t="s">
        <v>60</v>
      </c>
      <c r="B126" s="25">
        <v>0</v>
      </c>
    </row>
    <row r="127" spans="1:2">
      <c r="A127" s="37" t="s">
        <v>61</v>
      </c>
      <c r="B127" s="25">
        <v>0</v>
      </c>
    </row>
    <row r="128" spans="1:2">
      <c r="A128" s="37" t="s">
        <v>62</v>
      </c>
      <c r="B128" s="25">
        <v>0</v>
      </c>
    </row>
    <row r="129" spans="1:2">
      <c r="A129" s="37" t="s">
        <v>63</v>
      </c>
      <c r="B129" s="25">
        <v>0</v>
      </c>
    </row>
    <row r="130" spans="1:2">
      <c r="A130" s="37" t="s">
        <v>64</v>
      </c>
      <c r="B130" s="25">
        <v>0</v>
      </c>
    </row>
    <row r="131" spans="1:2">
      <c r="A131" s="37" t="s">
        <v>65</v>
      </c>
      <c r="B131" s="25">
        <v>0</v>
      </c>
    </row>
    <row r="132" spans="1:2">
      <c r="A132" s="37" t="s">
        <v>66</v>
      </c>
      <c r="B132" s="25">
        <v>0</v>
      </c>
    </row>
    <row r="133" spans="1:2">
      <c r="A133" s="37" t="s">
        <v>67</v>
      </c>
      <c r="B133" s="25">
        <v>0</v>
      </c>
    </row>
    <row r="134" spans="1:2">
      <c r="A134" s="37" t="s">
        <v>68</v>
      </c>
      <c r="B134" s="25">
        <v>0</v>
      </c>
    </row>
    <row r="135" spans="1:2">
      <c r="A135" s="37" t="s">
        <v>69</v>
      </c>
      <c r="B135" s="25">
        <v>0</v>
      </c>
    </row>
    <row r="136" spans="1:2">
      <c r="A136" s="37" t="s">
        <v>70</v>
      </c>
      <c r="B136" s="25">
        <v>0</v>
      </c>
    </row>
    <row r="137" spans="1:2">
      <c r="A137" s="37" t="s">
        <v>71</v>
      </c>
      <c r="B137" s="25">
        <v>0</v>
      </c>
    </row>
    <row r="138" spans="1:2">
      <c r="A138" s="37" t="s">
        <v>72</v>
      </c>
      <c r="B138" s="25">
        <v>0</v>
      </c>
    </row>
    <row r="139" spans="1:2">
      <c r="A139" s="37" t="s">
        <v>73</v>
      </c>
      <c r="B139" s="25">
        <v>0</v>
      </c>
    </row>
    <row r="140" spans="1:2">
      <c r="A140" s="37" t="s">
        <v>74</v>
      </c>
      <c r="B140" s="25">
        <v>0</v>
      </c>
    </row>
    <row r="141" spans="1:2">
      <c r="A141" s="37" t="s">
        <v>75</v>
      </c>
      <c r="B141" s="25">
        <v>0</v>
      </c>
    </row>
    <row r="142" spans="1:2">
      <c r="A142" s="37" t="s">
        <v>76</v>
      </c>
      <c r="B142" s="25">
        <v>0</v>
      </c>
    </row>
    <row r="143" spans="1:2">
      <c r="A143" s="37" t="s">
        <v>77</v>
      </c>
      <c r="B143" s="25">
        <v>0</v>
      </c>
    </row>
    <row r="144" spans="1:2">
      <c r="A144" s="37" t="s">
        <v>78</v>
      </c>
      <c r="B144" s="25">
        <v>0</v>
      </c>
    </row>
    <row r="145" spans="1:2">
      <c r="A145" s="37" t="s">
        <v>79</v>
      </c>
      <c r="B145" s="25">
        <v>0</v>
      </c>
    </row>
    <row r="146" spans="1:2">
      <c r="A146" s="37" t="s">
        <v>80</v>
      </c>
      <c r="B146" s="25">
        <v>0</v>
      </c>
    </row>
    <row r="147" spans="1:2">
      <c r="A147" s="37" t="s">
        <v>81</v>
      </c>
      <c r="B147" s="25">
        <v>0</v>
      </c>
    </row>
    <row r="148" spans="1:2">
      <c r="A148" s="37" t="s">
        <v>82</v>
      </c>
      <c r="B148" s="25">
        <v>0</v>
      </c>
    </row>
    <row r="149" spans="1:2">
      <c r="A149" s="37" t="s">
        <v>83</v>
      </c>
      <c r="B149" s="25">
        <v>0</v>
      </c>
    </row>
    <row r="150" spans="1:2">
      <c r="A150" s="37" t="s">
        <v>84</v>
      </c>
      <c r="B150" s="25">
        <v>0</v>
      </c>
    </row>
    <row r="151" spans="1:2">
      <c r="A151" s="37" t="s">
        <v>85</v>
      </c>
      <c r="B151" s="25">
        <v>0</v>
      </c>
    </row>
    <row r="152" spans="1:2">
      <c r="A152" s="37" t="s">
        <v>86</v>
      </c>
      <c r="B152" s="25">
        <v>0</v>
      </c>
    </row>
    <row r="153" spans="1:2">
      <c r="A153" s="37" t="s">
        <v>87</v>
      </c>
      <c r="B153" s="25">
        <v>0</v>
      </c>
    </row>
    <row r="154" spans="1:2">
      <c r="A154" s="37" t="s">
        <v>88</v>
      </c>
      <c r="B154" s="25">
        <v>0</v>
      </c>
    </row>
    <row r="155" spans="1:2">
      <c r="A155" s="37" t="s">
        <v>89</v>
      </c>
      <c r="B155" s="25">
        <v>0</v>
      </c>
    </row>
    <row r="156" spans="1:2">
      <c r="A156" s="37" t="s">
        <v>90</v>
      </c>
      <c r="B156" s="25">
        <v>0</v>
      </c>
    </row>
    <row r="157" spans="1:2">
      <c r="A157" s="37" t="s">
        <v>91</v>
      </c>
      <c r="B157" s="25">
        <v>0</v>
      </c>
    </row>
    <row r="158" spans="1:2">
      <c r="A158" s="37" t="s">
        <v>92</v>
      </c>
      <c r="B158" s="25">
        <v>0</v>
      </c>
    </row>
    <row r="159" spans="1:2">
      <c r="A159" s="37" t="s">
        <v>93</v>
      </c>
      <c r="B159" s="25">
        <v>0</v>
      </c>
    </row>
    <row r="160" spans="1:2">
      <c r="A160" s="37" t="s">
        <v>94</v>
      </c>
      <c r="B160" s="25">
        <v>0</v>
      </c>
    </row>
    <row r="161" spans="1:2">
      <c r="A161" s="37" t="s">
        <v>95</v>
      </c>
      <c r="B161" s="25">
        <v>0</v>
      </c>
    </row>
    <row r="162" spans="1:2">
      <c r="A162" s="37" t="s">
        <v>96</v>
      </c>
      <c r="B162" s="25">
        <v>0</v>
      </c>
    </row>
    <row r="163" spans="1:2">
      <c r="A163" s="37" t="s">
        <v>97</v>
      </c>
      <c r="B163" s="25">
        <v>0</v>
      </c>
    </row>
    <row r="164" spans="1:2">
      <c r="A164" s="37" t="s">
        <v>98</v>
      </c>
      <c r="B164" s="25">
        <v>0</v>
      </c>
    </row>
    <row r="165" spans="1:2">
      <c r="A165" s="37" t="s">
        <v>99</v>
      </c>
      <c r="B165" s="25">
        <v>0</v>
      </c>
    </row>
    <row r="166" spans="1:2">
      <c r="A166" s="37" t="s">
        <v>100</v>
      </c>
      <c r="B166" s="25">
        <v>0</v>
      </c>
    </row>
    <row r="167" spans="1:2">
      <c r="A167" s="37" t="s">
        <v>101</v>
      </c>
      <c r="B167" s="25">
        <v>0</v>
      </c>
    </row>
    <row r="168" spans="1:2">
      <c r="A168" s="37" t="s">
        <v>102</v>
      </c>
      <c r="B168" s="25">
        <v>0</v>
      </c>
    </row>
    <row r="169" spans="1:2">
      <c r="A169" s="37" t="s">
        <v>103</v>
      </c>
      <c r="B169" s="25">
        <v>0</v>
      </c>
    </row>
    <row r="170" spans="1:2">
      <c r="A170" s="37" t="s">
        <v>104</v>
      </c>
      <c r="B170" s="25">
        <v>0</v>
      </c>
    </row>
    <row r="171" spans="1:2">
      <c r="A171" s="37" t="s">
        <v>105</v>
      </c>
      <c r="B171" s="25">
        <v>0</v>
      </c>
    </row>
    <row r="172" spans="1:2">
      <c r="A172" s="37" t="s">
        <v>106</v>
      </c>
      <c r="B172" s="25">
        <v>0</v>
      </c>
    </row>
    <row r="173" spans="1:2">
      <c r="A173" s="37" t="s">
        <v>107</v>
      </c>
      <c r="B173" s="25">
        <v>0</v>
      </c>
    </row>
    <row r="174" spans="1:2">
      <c r="A174" s="37" t="s">
        <v>108</v>
      </c>
      <c r="B174" s="25">
        <v>0</v>
      </c>
    </row>
    <row r="175" spans="1:2">
      <c r="A175" s="37" t="s">
        <v>109</v>
      </c>
      <c r="B175" s="25">
        <v>0</v>
      </c>
    </row>
    <row r="176" spans="1:2">
      <c r="A176" s="37" t="s">
        <v>110</v>
      </c>
      <c r="B176" s="25">
        <v>0</v>
      </c>
    </row>
    <row r="177" spans="1:2">
      <c r="A177" s="37" t="s">
        <v>111</v>
      </c>
      <c r="B177" s="25">
        <v>0</v>
      </c>
    </row>
    <row r="178" spans="1:2">
      <c r="A178" s="37" t="s">
        <v>112</v>
      </c>
      <c r="B178" s="25">
        <v>0</v>
      </c>
    </row>
    <row r="179" spans="1:2">
      <c r="A179" s="37" t="s">
        <v>113</v>
      </c>
      <c r="B179" s="25">
        <v>0</v>
      </c>
    </row>
    <row r="180" spans="1:2">
      <c r="A180" s="37" t="s">
        <v>114</v>
      </c>
      <c r="B180" s="25">
        <v>0</v>
      </c>
    </row>
    <row r="181" spans="1:2">
      <c r="A181" s="37" t="s">
        <v>115</v>
      </c>
      <c r="B181" s="25">
        <v>0</v>
      </c>
    </row>
    <row r="182" spans="1:2">
      <c r="A182" s="37" t="s">
        <v>116</v>
      </c>
      <c r="B182" s="25">
        <v>0</v>
      </c>
    </row>
    <row r="183" spans="1:2">
      <c r="A183" s="37" t="s">
        <v>117</v>
      </c>
      <c r="B183" s="25">
        <v>0</v>
      </c>
    </row>
    <row r="184" spans="1:2">
      <c r="A184" s="37" t="s">
        <v>118</v>
      </c>
      <c r="B184" s="25">
        <v>0</v>
      </c>
    </row>
    <row r="185" spans="1:2">
      <c r="A185" s="37" t="s">
        <v>119</v>
      </c>
      <c r="B185" s="25">
        <v>0</v>
      </c>
    </row>
    <row r="186" spans="1:2">
      <c r="A186" s="37" t="s">
        <v>120</v>
      </c>
      <c r="B186" s="25">
        <v>0</v>
      </c>
    </row>
    <row r="187" spans="1:2">
      <c r="A187" s="37" t="s">
        <v>121</v>
      </c>
      <c r="B187" s="25">
        <v>0</v>
      </c>
    </row>
    <row r="188" spans="1:2">
      <c r="A188" s="37" t="s">
        <v>122</v>
      </c>
      <c r="B188" s="25">
        <v>0</v>
      </c>
    </row>
    <row r="189" spans="1:2">
      <c r="A189" s="37" t="s">
        <v>123</v>
      </c>
      <c r="B189" s="25">
        <v>0</v>
      </c>
    </row>
    <row r="190" spans="1:2">
      <c r="A190" s="37" t="s">
        <v>124</v>
      </c>
      <c r="B190" s="25">
        <v>0</v>
      </c>
    </row>
    <row r="191" spans="1:2">
      <c r="A191" s="37" t="s">
        <v>125</v>
      </c>
      <c r="B191" s="25">
        <v>0</v>
      </c>
    </row>
    <row r="192" spans="1:2">
      <c r="A192" s="37" t="s">
        <v>126</v>
      </c>
      <c r="B192" s="25">
        <v>0</v>
      </c>
    </row>
    <row r="193" spans="1:2">
      <c r="A193" s="37" t="s">
        <v>127</v>
      </c>
      <c r="B193" s="25">
        <v>0</v>
      </c>
    </row>
    <row r="194" spans="1:2">
      <c r="A194" s="37" t="s">
        <v>128</v>
      </c>
      <c r="B194" s="25">
        <v>0</v>
      </c>
    </row>
    <row r="195" spans="1:2">
      <c r="A195" s="37" t="s">
        <v>129</v>
      </c>
      <c r="B195" s="25">
        <v>0</v>
      </c>
    </row>
    <row r="196" spans="1:2">
      <c r="A196" s="37" t="s">
        <v>130</v>
      </c>
      <c r="B196" s="25">
        <v>0</v>
      </c>
    </row>
    <row r="197" spans="1:2">
      <c r="A197" s="37" t="s">
        <v>131</v>
      </c>
      <c r="B197" s="25">
        <v>0</v>
      </c>
    </row>
    <row r="198" spans="1:2">
      <c r="A198" s="37" t="s">
        <v>132</v>
      </c>
      <c r="B198" s="25">
        <v>0</v>
      </c>
    </row>
    <row r="199" spans="1:2">
      <c r="A199" s="37" t="s">
        <v>133</v>
      </c>
      <c r="B199" s="25">
        <v>0</v>
      </c>
    </row>
    <row r="200" spans="1:2">
      <c r="A200" s="37" t="s">
        <v>134</v>
      </c>
      <c r="B200" s="25">
        <v>0</v>
      </c>
    </row>
    <row r="201" spans="1:2">
      <c r="A201" s="37" t="s">
        <v>135</v>
      </c>
      <c r="B201" s="25">
        <v>0</v>
      </c>
    </row>
    <row r="202" spans="1:2">
      <c r="A202" s="37" t="s">
        <v>136</v>
      </c>
      <c r="B202" s="25">
        <v>0</v>
      </c>
    </row>
    <row r="203" spans="1:2">
      <c r="A203" s="37" t="s">
        <v>137</v>
      </c>
      <c r="B203" s="25">
        <v>0</v>
      </c>
    </row>
    <row r="204" spans="1:2">
      <c r="A204" s="37" t="s">
        <v>138</v>
      </c>
      <c r="B204" s="25">
        <v>0</v>
      </c>
    </row>
    <row r="205" spans="1:2">
      <c r="A205" s="37" t="s">
        <v>139</v>
      </c>
      <c r="B205" s="25">
        <v>0</v>
      </c>
    </row>
    <row r="206" spans="1:2">
      <c r="A206" s="37" t="s">
        <v>140</v>
      </c>
      <c r="B206" s="25">
        <v>0</v>
      </c>
    </row>
    <row r="207" spans="1:2">
      <c r="A207" s="37" t="s">
        <v>141</v>
      </c>
      <c r="B207" s="25">
        <v>0</v>
      </c>
    </row>
    <row r="208" spans="1:2">
      <c r="A208" s="37" t="s">
        <v>142</v>
      </c>
      <c r="B208" s="25">
        <v>0</v>
      </c>
    </row>
    <row r="209" spans="1:2">
      <c r="A209" s="37" t="s">
        <v>143</v>
      </c>
      <c r="B209" s="25">
        <v>0</v>
      </c>
    </row>
    <row r="210" spans="1:2">
      <c r="A210" s="37" t="s">
        <v>144</v>
      </c>
      <c r="B210" s="25">
        <v>0</v>
      </c>
    </row>
    <row r="211" spans="1:2">
      <c r="A211" s="37" t="s">
        <v>145</v>
      </c>
      <c r="B211" s="25">
        <v>0</v>
      </c>
    </row>
    <row r="212" spans="1:2">
      <c r="A212" s="37" t="s">
        <v>146</v>
      </c>
      <c r="B212" s="25">
        <v>0</v>
      </c>
    </row>
    <row r="213" spans="1:2">
      <c r="A213" s="37" t="s">
        <v>147</v>
      </c>
      <c r="B213" s="25">
        <v>0</v>
      </c>
    </row>
    <row r="214" spans="1:2">
      <c r="A214" s="37" t="s">
        <v>148</v>
      </c>
      <c r="B214" s="25">
        <v>0</v>
      </c>
    </row>
    <row r="215" spans="1:2">
      <c r="A215" s="37" t="s">
        <v>149</v>
      </c>
      <c r="B215" s="25">
        <v>0</v>
      </c>
    </row>
    <row r="216" spans="1:2">
      <c r="A216" s="37" t="s">
        <v>150</v>
      </c>
      <c r="B216" s="25">
        <v>0</v>
      </c>
    </row>
    <row r="217" spans="1:2">
      <c r="A217" s="37" t="s">
        <v>151</v>
      </c>
      <c r="B217" s="25">
        <v>0</v>
      </c>
    </row>
    <row r="218" spans="1:2">
      <c r="A218" s="37" t="s">
        <v>152</v>
      </c>
      <c r="B218" s="25">
        <v>0</v>
      </c>
    </row>
    <row r="219" spans="1:2">
      <c r="A219" s="37" t="s">
        <v>153</v>
      </c>
      <c r="B219" s="25">
        <v>0</v>
      </c>
    </row>
    <row r="220" spans="1:2">
      <c r="A220" s="37" t="s">
        <v>154</v>
      </c>
      <c r="B220" s="25">
        <v>0</v>
      </c>
    </row>
    <row r="221" spans="1:2">
      <c r="A221" s="37" t="s">
        <v>155</v>
      </c>
      <c r="B221" s="25">
        <v>0</v>
      </c>
    </row>
    <row r="222" spans="1:2">
      <c r="A222" s="37" t="s">
        <v>156</v>
      </c>
      <c r="B222" s="25">
        <v>0</v>
      </c>
    </row>
    <row r="223" spans="1:2">
      <c r="A223" s="37" t="s">
        <v>157</v>
      </c>
      <c r="B223" s="25">
        <v>0</v>
      </c>
    </row>
    <row r="224" spans="1:2">
      <c r="A224" s="37" t="s">
        <v>158</v>
      </c>
      <c r="B224" s="25">
        <v>0</v>
      </c>
    </row>
    <row r="225" spans="1:2">
      <c r="A225" s="37" t="s">
        <v>159</v>
      </c>
      <c r="B225" s="25">
        <v>0</v>
      </c>
    </row>
    <row r="226" spans="1:2">
      <c r="A226" s="37" t="s">
        <v>160</v>
      </c>
      <c r="B226" s="25">
        <v>0</v>
      </c>
    </row>
    <row r="227" spans="1:2">
      <c r="A227" s="37" t="s">
        <v>161</v>
      </c>
      <c r="B227" s="25">
        <v>0</v>
      </c>
    </row>
    <row r="228" spans="1:2">
      <c r="A228" s="37" t="s">
        <v>162</v>
      </c>
      <c r="B228" s="25">
        <v>0</v>
      </c>
    </row>
    <row r="229" spans="1:2">
      <c r="A229" s="37" t="s">
        <v>163</v>
      </c>
      <c r="B229" s="25">
        <v>0</v>
      </c>
    </row>
    <row r="230" spans="1:2">
      <c r="A230" s="37" t="s">
        <v>164</v>
      </c>
      <c r="B230" s="25">
        <v>0</v>
      </c>
    </row>
    <row r="231" spans="1:2">
      <c r="A231" s="37" t="s">
        <v>165</v>
      </c>
      <c r="B231" s="25">
        <v>0</v>
      </c>
    </row>
    <row r="232" spans="1:2">
      <c r="A232" s="37" t="s">
        <v>166</v>
      </c>
      <c r="B232" s="25">
        <v>0</v>
      </c>
    </row>
    <row r="233" spans="1:2">
      <c r="A233" s="37" t="s">
        <v>167</v>
      </c>
      <c r="B233" s="25">
        <v>0</v>
      </c>
    </row>
    <row r="234" spans="1:2">
      <c r="A234" s="37" t="s">
        <v>168</v>
      </c>
      <c r="B234" s="25">
        <v>0</v>
      </c>
    </row>
    <row r="235" spans="1:2">
      <c r="A235" s="37" t="s">
        <v>169</v>
      </c>
      <c r="B235" s="25">
        <v>0</v>
      </c>
    </row>
    <row r="236" spans="1:2">
      <c r="A236" s="37" t="s">
        <v>170</v>
      </c>
      <c r="B236" s="25">
        <v>0</v>
      </c>
    </row>
    <row r="237" spans="1:2">
      <c r="A237" s="37" t="s">
        <v>171</v>
      </c>
      <c r="B237" s="25">
        <v>0</v>
      </c>
    </row>
    <row r="238" spans="1:2">
      <c r="A238" s="37" t="s">
        <v>172</v>
      </c>
      <c r="B238" s="25">
        <v>0</v>
      </c>
    </row>
    <row r="239" spans="1:2">
      <c r="A239" s="37" t="s">
        <v>173</v>
      </c>
      <c r="B239" s="25">
        <v>0</v>
      </c>
    </row>
    <row r="240" spans="1:2">
      <c r="A240" s="37" t="s">
        <v>174</v>
      </c>
      <c r="B240" s="25">
        <v>0</v>
      </c>
    </row>
    <row r="241" spans="1:2">
      <c r="A241" s="37" t="s">
        <v>175</v>
      </c>
      <c r="B241" s="25">
        <v>0</v>
      </c>
    </row>
    <row r="242" spans="1:2">
      <c r="A242" s="37" t="s">
        <v>176</v>
      </c>
      <c r="B242" s="25">
        <v>0</v>
      </c>
    </row>
    <row r="243" spans="1:2">
      <c r="A243" s="37" t="s">
        <v>177</v>
      </c>
      <c r="B243" s="25">
        <v>0</v>
      </c>
    </row>
    <row r="244" spans="1:2">
      <c r="A244" s="37" t="s">
        <v>178</v>
      </c>
      <c r="B244" s="25">
        <v>0</v>
      </c>
    </row>
    <row r="245" spans="1:2">
      <c r="A245" s="37" t="s">
        <v>179</v>
      </c>
      <c r="B245" s="25">
        <v>0</v>
      </c>
    </row>
    <row r="246" spans="1:2">
      <c r="A246" s="37" t="s">
        <v>180</v>
      </c>
      <c r="B246" s="25">
        <v>0</v>
      </c>
    </row>
    <row r="247" spans="1:2">
      <c r="A247" s="37" t="s">
        <v>181</v>
      </c>
      <c r="B247" s="25">
        <v>0</v>
      </c>
    </row>
    <row r="248" spans="1:2">
      <c r="A248" s="37" t="s">
        <v>182</v>
      </c>
      <c r="B248" s="25">
        <v>0</v>
      </c>
    </row>
    <row r="249" spans="1:2">
      <c r="A249" s="37" t="s">
        <v>183</v>
      </c>
      <c r="B249" s="25">
        <v>0</v>
      </c>
    </row>
    <row r="250" spans="1:2">
      <c r="A250" s="37" t="s">
        <v>184</v>
      </c>
      <c r="B250" s="25">
        <v>0</v>
      </c>
    </row>
    <row r="251" spans="1:2">
      <c r="A251" s="37" t="s">
        <v>185</v>
      </c>
      <c r="B251" s="25">
        <v>0</v>
      </c>
    </row>
    <row r="252" spans="1:2">
      <c r="A252" s="37" t="s">
        <v>186</v>
      </c>
      <c r="B252" s="25">
        <v>0</v>
      </c>
    </row>
    <row r="253" spans="1:2">
      <c r="A253" s="37" t="s">
        <v>187</v>
      </c>
      <c r="B253" s="25">
        <v>0</v>
      </c>
    </row>
    <row r="254" spans="1:2">
      <c r="A254" s="37" t="s">
        <v>188</v>
      </c>
      <c r="B254" s="25">
        <v>0</v>
      </c>
    </row>
    <row r="255" spans="1:2">
      <c r="A255" s="37" t="s">
        <v>189</v>
      </c>
      <c r="B255" s="25">
        <v>0</v>
      </c>
    </row>
    <row r="256" spans="1:2">
      <c r="A256" s="37" t="s">
        <v>190</v>
      </c>
      <c r="B256" s="25">
        <v>0</v>
      </c>
    </row>
    <row r="257" spans="1:2">
      <c r="A257" s="37" t="s">
        <v>191</v>
      </c>
      <c r="B257" s="25">
        <v>0</v>
      </c>
    </row>
    <row r="258" spans="1:2">
      <c r="A258" s="37" t="s">
        <v>192</v>
      </c>
      <c r="B258" s="25">
        <v>0</v>
      </c>
    </row>
    <row r="259" spans="1:2">
      <c r="A259" s="37" t="s">
        <v>193</v>
      </c>
      <c r="B259" s="25">
        <v>0</v>
      </c>
    </row>
    <row r="260" spans="1:2">
      <c r="A260" s="37" t="s">
        <v>194</v>
      </c>
      <c r="B260" s="25">
        <v>0</v>
      </c>
    </row>
    <row r="261" spans="1:2">
      <c r="A261" s="37" t="s">
        <v>195</v>
      </c>
      <c r="B261" s="25">
        <v>0</v>
      </c>
    </row>
    <row r="262" spans="1:2">
      <c r="A262" s="37" t="s">
        <v>196</v>
      </c>
      <c r="B262" s="25">
        <v>0</v>
      </c>
    </row>
    <row r="263" spans="1:2">
      <c r="A263" s="37" t="s">
        <v>197</v>
      </c>
      <c r="B263" s="25">
        <v>0</v>
      </c>
    </row>
    <row r="264" spans="1:2">
      <c r="A264" s="37" t="s">
        <v>198</v>
      </c>
      <c r="B264" s="25">
        <v>0</v>
      </c>
    </row>
    <row r="265" spans="1:2">
      <c r="A265" s="37" t="s">
        <v>199</v>
      </c>
      <c r="B265" s="25">
        <v>0</v>
      </c>
    </row>
    <row r="266" spans="1:2">
      <c r="A266" s="37" t="s">
        <v>200</v>
      </c>
      <c r="B266" s="25">
        <v>0</v>
      </c>
    </row>
    <row r="267" spans="1:2">
      <c r="A267" s="37" t="s">
        <v>201</v>
      </c>
      <c r="B267" s="25">
        <v>0</v>
      </c>
    </row>
    <row r="268" spans="1:2">
      <c r="A268" s="37" t="s">
        <v>202</v>
      </c>
      <c r="B268" s="25">
        <v>0</v>
      </c>
    </row>
    <row r="269" spans="1:2">
      <c r="A269" s="37" t="s">
        <v>203</v>
      </c>
      <c r="B269" s="25">
        <v>0</v>
      </c>
    </row>
    <row r="270" spans="1:2">
      <c r="A270" s="37" t="s">
        <v>204</v>
      </c>
      <c r="B270" s="25">
        <v>0</v>
      </c>
    </row>
    <row r="271" spans="1:2">
      <c r="A271" s="37" t="s">
        <v>205</v>
      </c>
      <c r="B271" s="25">
        <v>0</v>
      </c>
    </row>
    <row r="272" spans="1:2">
      <c r="A272" s="37" t="s">
        <v>206</v>
      </c>
      <c r="B272" s="25">
        <v>0</v>
      </c>
    </row>
    <row r="273" spans="1:2">
      <c r="A273" s="37" t="s">
        <v>207</v>
      </c>
      <c r="B273" s="25">
        <v>0</v>
      </c>
    </row>
    <row r="274" spans="1:2">
      <c r="A274" s="37" t="s">
        <v>208</v>
      </c>
      <c r="B274" s="25">
        <v>0</v>
      </c>
    </row>
    <row r="275" spans="1:2">
      <c r="A275" s="37" t="s">
        <v>209</v>
      </c>
      <c r="B275" s="25">
        <v>0</v>
      </c>
    </row>
    <row r="276" spans="1:2">
      <c r="A276" s="37" t="s">
        <v>210</v>
      </c>
      <c r="B276" s="25">
        <v>0</v>
      </c>
    </row>
    <row r="277" spans="1:2">
      <c r="A277" s="37" t="s">
        <v>211</v>
      </c>
      <c r="B277" s="25">
        <v>0</v>
      </c>
    </row>
    <row r="278" spans="1:2">
      <c r="A278" s="37" t="s">
        <v>212</v>
      </c>
      <c r="B278" s="25">
        <v>0</v>
      </c>
    </row>
    <row r="279" spans="1:2">
      <c r="A279" s="37" t="s">
        <v>213</v>
      </c>
      <c r="B279" s="25">
        <v>0</v>
      </c>
    </row>
    <row r="280" spans="1:2">
      <c r="A280" s="37" t="s">
        <v>214</v>
      </c>
      <c r="B280" s="25">
        <v>0</v>
      </c>
    </row>
    <row r="281" spans="1:2">
      <c r="A281" s="37" t="s">
        <v>215</v>
      </c>
      <c r="B281" s="25">
        <v>0</v>
      </c>
    </row>
    <row r="282" spans="1:2">
      <c r="A282" s="37" t="s">
        <v>216</v>
      </c>
      <c r="B282" s="25">
        <v>0</v>
      </c>
    </row>
    <row r="283" spans="1:2">
      <c r="A283" s="37" t="s">
        <v>217</v>
      </c>
      <c r="B283" s="25">
        <v>0</v>
      </c>
    </row>
    <row r="284" spans="1:2">
      <c r="A284" s="37" t="s">
        <v>218</v>
      </c>
      <c r="B284" s="25">
        <v>0</v>
      </c>
    </row>
    <row r="285" spans="1:2">
      <c r="A285" s="37" t="s">
        <v>219</v>
      </c>
      <c r="B285" s="25">
        <v>0</v>
      </c>
    </row>
    <row r="286" spans="1:2">
      <c r="A286" s="37" t="s">
        <v>220</v>
      </c>
      <c r="B286" s="25">
        <v>0</v>
      </c>
    </row>
    <row r="287" spans="1:2">
      <c r="A287" s="37" t="s">
        <v>221</v>
      </c>
      <c r="B287" s="25">
        <v>0</v>
      </c>
    </row>
    <row r="288" spans="1:2">
      <c r="A288" s="37" t="s">
        <v>222</v>
      </c>
      <c r="B288" s="25">
        <v>0</v>
      </c>
    </row>
    <row r="289" spans="1:2">
      <c r="A289" s="37" t="s">
        <v>223</v>
      </c>
      <c r="B289" s="25">
        <v>0</v>
      </c>
    </row>
    <row r="290" spans="1:2">
      <c r="A290" s="37" t="s">
        <v>224</v>
      </c>
      <c r="B290" s="25">
        <v>0</v>
      </c>
    </row>
    <row r="291" spans="1:2">
      <c r="A291" s="37" t="s">
        <v>225</v>
      </c>
      <c r="B291" s="25">
        <v>0</v>
      </c>
    </row>
    <row r="292" spans="1:2">
      <c r="A292" s="37" t="s">
        <v>226</v>
      </c>
      <c r="B292" s="25">
        <v>0</v>
      </c>
    </row>
    <row r="293" spans="1:2">
      <c r="A293" s="37" t="s">
        <v>227</v>
      </c>
      <c r="B293" s="25">
        <v>0</v>
      </c>
    </row>
    <row r="294" spans="1:2">
      <c r="A294" s="37" t="s">
        <v>228</v>
      </c>
      <c r="B294" s="25">
        <v>0</v>
      </c>
    </row>
    <row r="295" spans="1:2">
      <c r="A295" s="37" t="s">
        <v>229</v>
      </c>
      <c r="B295" s="25">
        <v>0</v>
      </c>
    </row>
    <row r="296" spans="1:2">
      <c r="A296" s="37" t="s">
        <v>230</v>
      </c>
      <c r="B296" s="25">
        <v>0</v>
      </c>
    </row>
    <row r="297" spans="1:2">
      <c r="A297" s="37" t="s">
        <v>231</v>
      </c>
      <c r="B297" s="25">
        <v>0</v>
      </c>
    </row>
    <row r="298" spans="1:2">
      <c r="A298" s="37" t="s">
        <v>232</v>
      </c>
      <c r="B298" s="25">
        <v>0</v>
      </c>
    </row>
    <row r="299" spans="1:2">
      <c r="A299" s="37" t="s">
        <v>233</v>
      </c>
      <c r="B299" s="25">
        <v>0</v>
      </c>
    </row>
    <row r="300" spans="1:2">
      <c r="A300" s="37" t="s">
        <v>234</v>
      </c>
      <c r="B300" s="25">
        <v>0</v>
      </c>
    </row>
    <row r="301" spans="1:2">
      <c r="A301" s="37" t="s">
        <v>235</v>
      </c>
      <c r="B301" s="25">
        <v>0</v>
      </c>
    </row>
    <row r="302" spans="1:2">
      <c r="A302" s="37" t="s">
        <v>236</v>
      </c>
      <c r="B302" s="25">
        <v>0</v>
      </c>
    </row>
    <row r="303" spans="1:2">
      <c r="A303" s="37" t="s">
        <v>237</v>
      </c>
      <c r="B303" s="25">
        <v>0</v>
      </c>
    </row>
    <row r="304" spans="1:2">
      <c r="A304" s="37" t="s">
        <v>238</v>
      </c>
      <c r="B304" s="25">
        <v>0</v>
      </c>
    </row>
    <row r="305" spans="1:2">
      <c r="A305" s="37" t="s">
        <v>239</v>
      </c>
      <c r="B305" s="25">
        <v>0</v>
      </c>
    </row>
    <row r="306" spans="1:2">
      <c r="A306" s="37" t="s">
        <v>240</v>
      </c>
      <c r="B306" s="25">
        <v>0</v>
      </c>
    </row>
    <row r="307" spans="1:2">
      <c r="A307" s="37" t="s">
        <v>241</v>
      </c>
      <c r="B307" s="25">
        <v>0</v>
      </c>
    </row>
    <row r="308" spans="1:2">
      <c r="A308" s="37" t="s">
        <v>242</v>
      </c>
      <c r="B308" s="25">
        <v>0</v>
      </c>
    </row>
    <row r="309" spans="1:2">
      <c r="A309" s="37" t="s">
        <v>243</v>
      </c>
      <c r="B309" s="25">
        <v>0</v>
      </c>
    </row>
    <row r="310" spans="1:2">
      <c r="A310" s="37" t="s">
        <v>244</v>
      </c>
      <c r="B310" s="25">
        <v>0</v>
      </c>
    </row>
    <row r="311" spans="1:2">
      <c r="A311" s="37" t="s">
        <v>245</v>
      </c>
      <c r="B311" s="25">
        <v>0</v>
      </c>
    </row>
    <row r="312" spans="1:2">
      <c r="A312" s="37" t="s">
        <v>246</v>
      </c>
      <c r="B312" s="25">
        <v>0</v>
      </c>
    </row>
    <row r="313" spans="1:2">
      <c r="A313" s="37" t="s">
        <v>247</v>
      </c>
      <c r="B313" s="25">
        <v>0</v>
      </c>
    </row>
    <row r="314" spans="1:2">
      <c r="A314" s="37" t="s">
        <v>248</v>
      </c>
      <c r="B314" s="25">
        <v>0</v>
      </c>
    </row>
    <row r="315" spans="1:2">
      <c r="A315" s="37" t="s">
        <v>249</v>
      </c>
      <c r="B315" s="25">
        <v>0</v>
      </c>
    </row>
    <row r="316" spans="1:2">
      <c r="A316" s="37" t="s">
        <v>250</v>
      </c>
      <c r="B316" s="25">
        <v>0</v>
      </c>
    </row>
    <row r="317" spans="1:2">
      <c r="A317" s="37" t="s">
        <v>251</v>
      </c>
      <c r="B317" s="25">
        <v>0</v>
      </c>
    </row>
    <row r="318" spans="1:2">
      <c r="A318" s="37" t="s">
        <v>252</v>
      </c>
      <c r="B318" s="25">
        <v>0</v>
      </c>
    </row>
    <row r="319" spans="1:2">
      <c r="A319" s="37" t="s">
        <v>253</v>
      </c>
      <c r="B319" s="25">
        <v>0</v>
      </c>
    </row>
    <row r="320" spans="1:2">
      <c r="A320" s="37" t="s">
        <v>254</v>
      </c>
      <c r="B320" s="25">
        <v>0</v>
      </c>
    </row>
    <row r="321" spans="1:2">
      <c r="A321" s="37" t="s">
        <v>255</v>
      </c>
      <c r="B321" s="25">
        <v>0</v>
      </c>
    </row>
    <row r="322" spans="1:2">
      <c r="A322" s="37" t="s">
        <v>256</v>
      </c>
      <c r="B322" s="25">
        <v>0</v>
      </c>
    </row>
    <row r="323" spans="1:2">
      <c r="A323" s="37" t="s">
        <v>257</v>
      </c>
      <c r="B323" s="25">
        <v>0</v>
      </c>
    </row>
    <row r="324" spans="1:2">
      <c r="A324" s="37" t="s">
        <v>258</v>
      </c>
      <c r="B324" s="25">
        <v>0</v>
      </c>
    </row>
    <row r="325" spans="1:2">
      <c r="A325" s="37" t="s">
        <v>259</v>
      </c>
      <c r="B325" s="25">
        <v>0</v>
      </c>
    </row>
    <row r="326" spans="1:2">
      <c r="A326" s="37" t="s">
        <v>260</v>
      </c>
      <c r="B326" s="25">
        <v>0</v>
      </c>
    </row>
    <row r="327" spans="1:2">
      <c r="A327" s="37" t="s">
        <v>261</v>
      </c>
      <c r="B327" s="25">
        <v>0</v>
      </c>
    </row>
    <row r="328" spans="1:2">
      <c r="A328" s="37" t="s">
        <v>262</v>
      </c>
      <c r="B328" s="25">
        <v>0</v>
      </c>
    </row>
    <row r="329" spans="1:2">
      <c r="A329" s="37" t="s">
        <v>263</v>
      </c>
      <c r="B329" s="25">
        <v>0</v>
      </c>
    </row>
    <row r="330" spans="1:2">
      <c r="A330" s="37" t="s">
        <v>264</v>
      </c>
      <c r="B330" s="25">
        <v>0</v>
      </c>
    </row>
    <row r="331" spans="1:2">
      <c r="A331" s="37" t="s">
        <v>265</v>
      </c>
      <c r="B331" s="25">
        <v>0</v>
      </c>
    </row>
    <row r="332" spans="1:2">
      <c r="A332" s="37" t="s">
        <v>266</v>
      </c>
      <c r="B332" s="25">
        <v>0</v>
      </c>
    </row>
    <row r="333" spans="1:2">
      <c r="A333" s="37" t="s">
        <v>267</v>
      </c>
      <c r="B333" s="25">
        <v>0</v>
      </c>
    </row>
    <row r="334" spans="1:2">
      <c r="A334" s="37" t="s">
        <v>268</v>
      </c>
      <c r="B334" s="25">
        <v>0</v>
      </c>
    </row>
    <row r="335" spans="1:2">
      <c r="A335" s="37" t="s">
        <v>269</v>
      </c>
      <c r="B335" s="25">
        <v>0</v>
      </c>
    </row>
    <row r="336" spans="1:2">
      <c r="A336" s="37" t="s">
        <v>270</v>
      </c>
      <c r="B336" s="25">
        <v>0</v>
      </c>
    </row>
    <row r="337" spans="1:2">
      <c r="A337" s="37" t="s">
        <v>271</v>
      </c>
      <c r="B337" s="25">
        <v>0</v>
      </c>
    </row>
    <row r="338" spans="1:2">
      <c r="A338" s="37" t="s">
        <v>272</v>
      </c>
      <c r="B338" s="25">
        <v>0</v>
      </c>
    </row>
    <row r="339" spans="1:2">
      <c r="A339" s="37" t="s">
        <v>273</v>
      </c>
      <c r="B339" s="25">
        <v>0</v>
      </c>
    </row>
    <row r="340" spans="1:2">
      <c r="A340" s="37" t="s">
        <v>274</v>
      </c>
      <c r="B340" s="25">
        <v>0</v>
      </c>
    </row>
    <row r="341" spans="1:2">
      <c r="A341" s="37" t="s">
        <v>275</v>
      </c>
      <c r="B341" s="25">
        <v>0</v>
      </c>
    </row>
    <row r="342" spans="1:2">
      <c r="A342" s="37" t="s">
        <v>276</v>
      </c>
      <c r="B342" s="25">
        <v>0</v>
      </c>
    </row>
    <row r="343" spans="1:2">
      <c r="A343" s="37" t="s">
        <v>277</v>
      </c>
      <c r="B343" s="25">
        <v>0</v>
      </c>
    </row>
    <row r="344" spans="1:2">
      <c r="A344" s="37" t="s">
        <v>278</v>
      </c>
      <c r="B344" s="25">
        <v>0</v>
      </c>
    </row>
    <row r="345" spans="1:2">
      <c r="A345" s="37" t="s">
        <v>279</v>
      </c>
      <c r="B345" s="25">
        <v>0</v>
      </c>
    </row>
    <row r="346" spans="1:2">
      <c r="A346" s="37" t="s">
        <v>280</v>
      </c>
      <c r="B346" s="25">
        <v>0</v>
      </c>
    </row>
    <row r="347" spans="1:2">
      <c r="A347" s="37" t="s">
        <v>281</v>
      </c>
      <c r="B347" s="25">
        <v>0</v>
      </c>
    </row>
    <row r="348" spans="1:2">
      <c r="A348" s="37" t="s">
        <v>282</v>
      </c>
      <c r="B348" s="25">
        <v>0</v>
      </c>
    </row>
    <row r="349" spans="1:2">
      <c r="A349" s="37" t="s">
        <v>283</v>
      </c>
      <c r="B349" s="25">
        <v>0</v>
      </c>
    </row>
    <row r="350" spans="1:2">
      <c r="A350" s="37" t="s">
        <v>284</v>
      </c>
      <c r="B350" s="25">
        <v>0</v>
      </c>
    </row>
    <row r="351" spans="1:2">
      <c r="A351" s="37" t="s">
        <v>285</v>
      </c>
      <c r="B351" s="25">
        <v>0</v>
      </c>
    </row>
    <row r="352" spans="1:2">
      <c r="A352" s="37" t="s">
        <v>286</v>
      </c>
      <c r="B352" s="25">
        <v>0</v>
      </c>
    </row>
    <row r="353" spans="1:2">
      <c r="A353" s="37" t="s">
        <v>287</v>
      </c>
      <c r="B353" s="25">
        <v>0</v>
      </c>
    </row>
    <row r="354" spans="1:2">
      <c r="A354" s="37" t="s">
        <v>288</v>
      </c>
      <c r="B354" s="25">
        <v>0</v>
      </c>
    </row>
    <row r="355" spans="1:2">
      <c r="A355" s="37" t="s">
        <v>289</v>
      </c>
      <c r="B355" s="25">
        <v>0</v>
      </c>
    </row>
    <row r="356" spans="1:2">
      <c r="A356" s="37" t="s">
        <v>290</v>
      </c>
      <c r="B356" s="25">
        <v>0</v>
      </c>
    </row>
    <row r="357" spans="1:2">
      <c r="A357" s="37" t="s">
        <v>291</v>
      </c>
      <c r="B357" s="25">
        <v>0</v>
      </c>
    </row>
    <row r="358" spans="1:2">
      <c r="A358" s="37" t="s">
        <v>292</v>
      </c>
      <c r="B358" s="25">
        <v>0</v>
      </c>
    </row>
    <row r="359" spans="1:2">
      <c r="A359" s="37" t="s">
        <v>293</v>
      </c>
      <c r="B359" s="25">
        <v>0</v>
      </c>
    </row>
    <row r="360" spans="1:2">
      <c r="A360" s="37" t="s">
        <v>294</v>
      </c>
      <c r="B360" s="25">
        <v>0</v>
      </c>
    </row>
    <row r="361" spans="1:2">
      <c r="A361" s="37" t="s">
        <v>295</v>
      </c>
      <c r="B361" s="25">
        <v>0</v>
      </c>
    </row>
    <row r="362" spans="1:2">
      <c r="A362" s="37" t="s">
        <v>296</v>
      </c>
      <c r="B362" s="25">
        <v>0</v>
      </c>
    </row>
    <row r="363" spans="1:2">
      <c r="A363" s="37" t="s">
        <v>297</v>
      </c>
      <c r="B363" s="25">
        <v>0</v>
      </c>
    </row>
    <row r="364" spans="1:2">
      <c r="A364" s="37" t="s">
        <v>298</v>
      </c>
      <c r="B364" s="25">
        <v>0</v>
      </c>
    </row>
    <row r="365" spans="1:2">
      <c r="A365" s="37" t="s">
        <v>299</v>
      </c>
      <c r="B365" s="25">
        <v>0</v>
      </c>
    </row>
    <row r="366" spans="1:2">
      <c r="A366" s="37" t="s">
        <v>300</v>
      </c>
      <c r="B366" s="25">
        <v>0</v>
      </c>
    </row>
    <row r="367" spans="1:2">
      <c r="A367" s="37" t="s">
        <v>301</v>
      </c>
      <c r="B367" s="25">
        <v>0</v>
      </c>
    </row>
    <row r="368" spans="1:2">
      <c r="A368" s="37" t="s">
        <v>302</v>
      </c>
      <c r="B368" s="25">
        <v>0</v>
      </c>
    </row>
    <row r="369" spans="1:2">
      <c r="A369" s="37" t="s">
        <v>303</v>
      </c>
      <c r="B369" s="25">
        <v>0</v>
      </c>
    </row>
    <row r="370" spans="1:2">
      <c r="A370" s="37" t="s">
        <v>304</v>
      </c>
      <c r="B370" s="25">
        <v>0</v>
      </c>
    </row>
    <row r="371" spans="1:2">
      <c r="A371" s="37" t="s">
        <v>305</v>
      </c>
      <c r="B371" s="25">
        <v>0</v>
      </c>
    </row>
    <row r="372" spans="1:2">
      <c r="A372" s="37" t="s">
        <v>306</v>
      </c>
      <c r="B372" s="25">
        <v>0</v>
      </c>
    </row>
    <row r="373" spans="1:2">
      <c r="A373" s="37" t="s">
        <v>307</v>
      </c>
      <c r="B373" s="25">
        <v>0</v>
      </c>
    </row>
    <row r="374" spans="1:2">
      <c r="A374" s="37" t="s">
        <v>308</v>
      </c>
      <c r="B374" s="25">
        <v>0</v>
      </c>
    </row>
    <row r="375" spans="1:2">
      <c r="A375" s="37" t="s">
        <v>309</v>
      </c>
      <c r="B375" s="25">
        <v>0</v>
      </c>
    </row>
    <row r="376" spans="1:2">
      <c r="A376" s="37" t="s">
        <v>310</v>
      </c>
      <c r="B376" s="25">
        <v>0</v>
      </c>
    </row>
    <row r="377" spans="1:2">
      <c r="A377" s="37" t="s">
        <v>311</v>
      </c>
      <c r="B377" s="25">
        <v>0</v>
      </c>
    </row>
    <row r="378" spans="1:2">
      <c r="A378" s="37" t="s">
        <v>312</v>
      </c>
      <c r="B378" s="25">
        <v>0</v>
      </c>
    </row>
    <row r="379" spans="1:2">
      <c r="A379" s="37" t="s">
        <v>313</v>
      </c>
      <c r="B379" s="25">
        <v>0</v>
      </c>
    </row>
    <row r="380" spans="1:2">
      <c r="A380" s="37" t="s">
        <v>314</v>
      </c>
      <c r="B380" s="25">
        <v>0</v>
      </c>
    </row>
    <row r="381" spans="1:2">
      <c r="A381" s="37" t="s">
        <v>315</v>
      </c>
      <c r="B381" s="25">
        <v>0</v>
      </c>
    </row>
    <row r="382" spans="1:2">
      <c r="A382" s="37" t="s">
        <v>316</v>
      </c>
      <c r="B382" s="25">
        <v>0</v>
      </c>
    </row>
    <row r="383" spans="1:2">
      <c r="A383" s="37" t="s">
        <v>317</v>
      </c>
      <c r="B383" s="25">
        <v>0</v>
      </c>
    </row>
    <row r="384" spans="1:2">
      <c r="A384" s="37" t="s">
        <v>318</v>
      </c>
      <c r="B384" s="25">
        <v>0</v>
      </c>
    </row>
    <row r="385" spans="1:2">
      <c r="A385" s="37" t="s">
        <v>319</v>
      </c>
      <c r="B385" s="25">
        <v>0</v>
      </c>
    </row>
    <row r="386" spans="1:2">
      <c r="A386" s="37" t="s">
        <v>320</v>
      </c>
      <c r="B386" s="25">
        <v>0</v>
      </c>
    </row>
    <row r="387" spans="1:2">
      <c r="A387" s="37" t="s">
        <v>321</v>
      </c>
      <c r="B387" s="25">
        <v>0</v>
      </c>
    </row>
    <row r="388" spans="1:2">
      <c r="A388" s="37" t="s">
        <v>322</v>
      </c>
      <c r="B388" s="25">
        <v>0</v>
      </c>
    </row>
    <row r="389" spans="1:2">
      <c r="A389" s="37" t="s">
        <v>323</v>
      </c>
      <c r="B389" s="25">
        <v>0</v>
      </c>
    </row>
    <row r="390" spans="1:2">
      <c r="A390" s="37" t="s">
        <v>324</v>
      </c>
      <c r="B390" s="25">
        <v>0</v>
      </c>
    </row>
    <row r="391" spans="1:2">
      <c r="A391" s="37" t="s">
        <v>325</v>
      </c>
      <c r="B391" s="25">
        <v>0</v>
      </c>
    </row>
    <row r="392" spans="1:2">
      <c r="A392" s="37" t="s">
        <v>326</v>
      </c>
      <c r="B392" s="25">
        <v>0</v>
      </c>
    </row>
    <row r="393" spans="1:2">
      <c r="A393" s="37" t="s">
        <v>327</v>
      </c>
      <c r="B393" s="25">
        <v>0</v>
      </c>
    </row>
    <row r="394" spans="1:2">
      <c r="A394" s="37" t="s">
        <v>328</v>
      </c>
      <c r="B394" s="25">
        <v>0</v>
      </c>
    </row>
    <row r="395" spans="1:2">
      <c r="A395" s="37" t="s">
        <v>329</v>
      </c>
      <c r="B395" s="25">
        <v>0</v>
      </c>
    </row>
    <row r="396" spans="1:2">
      <c r="A396" s="37" t="s">
        <v>330</v>
      </c>
      <c r="B396" s="25">
        <v>0</v>
      </c>
    </row>
    <row r="397" spans="1:2">
      <c r="A397" s="37" t="s">
        <v>331</v>
      </c>
      <c r="B397" s="25">
        <v>0</v>
      </c>
    </row>
    <row r="398" spans="1:2">
      <c r="A398" s="37" t="s">
        <v>332</v>
      </c>
      <c r="B398" s="25">
        <v>0</v>
      </c>
    </row>
    <row r="399" spans="1:2">
      <c r="A399" s="37" t="s">
        <v>333</v>
      </c>
      <c r="B399" s="25">
        <v>0</v>
      </c>
    </row>
    <row r="400" spans="1:2">
      <c r="A400" s="37" t="s">
        <v>334</v>
      </c>
      <c r="B400" s="25">
        <v>0</v>
      </c>
    </row>
    <row r="401" spans="1:2">
      <c r="A401" s="37" t="s">
        <v>335</v>
      </c>
      <c r="B401" s="25">
        <v>0</v>
      </c>
    </row>
    <row r="402" spans="1:2">
      <c r="A402" s="37" t="s">
        <v>336</v>
      </c>
      <c r="B402" s="25">
        <v>0</v>
      </c>
    </row>
    <row r="403" spans="1:2">
      <c r="A403" s="37" t="s">
        <v>337</v>
      </c>
      <c r="B403" s="25">
        <v>0</v>
      </c>
    </row>
    <row r="404" spans="1:2">
      <c r="A404" s="37" t="s">
        <v>338</v>
      </c>
      <c r="B404" s="25">
        <v>0</v>
      </c>
    </row>
    <row r="405" spans="1:2">
      <c r="A405" s="37" t="s">
        <v>339</v>
      </c>
      <c r="B405" s="25">
        <v>0</v>
      </c>
    </row>
    <row r="406" spans="1:2">
      <c r="A406" s="37" t="s">
        <v>340</v>
      </c>
      <c r="B406" s="25">
        <v>0</v>
      </c>
    </row>
    <row r="407" spans="1:2">
      <c r="A407" s="37" t="s">
        <v>341</v>
      </c>
      <c r="B407" s="25">
        <v>0</v>
      </c>
    </row>
    <row r="408" spans="1:2">
      <c r="A408" s="37" t="s">
        <v>342</v>
      </c>
      <c r="B408" s="25">
        <v>0</v>
      </c>
    </row>
    <row r="409" spans="1:2">
      <c r="A409" s="37" t="s">
        <v>343</v>
      </c>
      <c r="B409" s="25">
        <v>0</v>
      </c>
    </row>
    <row r="410" spans="1:2">
      <c r="A410" s="37" t="s">
        <v>344</v>
      </c>
      <c r="B410" s="25">
        <v>0</v>
      </c>
    </row>
    <row r="411" spans="1:2">
      <c r="A411" s="37" t="s">
        <v>345</v>
      </c>
      <c r="B411" s="25">
        <v>0</v>
      </c>
    </row>
    <row r="412" spans="1:2">
      <c r="A412" s="37" t="s">
        <v>346</v>
      </c>
      <c r="B412" s="25">
        <v>0</v>
      </c>
    </row>
    <row r="413" spans="1:2">
      <c r="A413" s="37" t="s">
        <v>347</v>
      </c>
      <c r="B413" s="25">
        <v>0</v>
      </c>
    </row>
    <row r="414" spans="1:2">
      <c r="A414" s="37" t="s">
        <v>348</v>
      </c>
      <c r="B414" s="25">
        <v>0</v>
      </c>
    </row>
    <row r="415" spans="1:2">
      <c r="A415" s="37" t="s">
        <v>349</v>
      </c>
      <c r="B415" s="25">
        <v>0</v>
      </c>
    </row>
    <row r="416" spans="1:2">
      <c r="A416" s="37" t="s">
        <v>350</v>
      </c>
      <c r="B416" s="25">
        <v>0</v>
      </c>
    </row>
    <row r="417" spans="1:2">
      <c r="A417" s="37" t="s">
        <v>351</v>
      </c>
      <c r="B417" s="25">
        <v>0</v>
      </c>
    </row>
    <row r="418" spans="1:2">
      <c r="A418" s="37" t="s">
        <v>352</v>
      </c>
      <c r="B418" s="25">
        <v>0</v>
      </c>
    </row>
    <row r="419" spans="1:2">
      <c r="A419" s="37" t="s">
        <v>353</v>
      </c>
      <c r="B419" s="25">
        <v>0</v>
      </c>
    </row>
    <row r="420" spans="1:2">
      <c r="A420" s="37" t="s">
        <v>354</v>
      </c>
      <c r="B420" s="25">
        <v>0</v>
      </c>
    </row>
    <row r="421" spans="1:2">
      <c r="A421" s="37" t="s">
        <v>355</v>
      </c>
      <c r="B421" s="25">
        <v>0</v>
      </c>
    </row>
    <row r="422" spans="1:2">
      <c r="A422" s="37" t="s">
        <v>356</v>
      </c>
      <c r="B422" s="25">
        <v>0</v>
      </c>
    </row>
    <row r="423" spans="1:2">
      <c r="A423" s="37" t="s">
        <v>357</v>
      </c>
      <c r="B423" s="25">
        <v>0</v>
      </c>
    </row>
    <row r="424" spans="1:2">
      <c r="A424" s="37" t="s">
        <v>358</v>
      </c>
      <c r="B424" s="25">
        <v>0</v>
      </c>
    </row>
    <row r="425" spans="1:2">
      <c r="A425" s="37" t="s">
        <v>359</v>
      </c>
      <c r="B425" s="25">
        <v>0</v>
      </c>
    </row>
    <row r="426" spans="1:2">
      <c r="A426" s="37" t="s">
        <v>360</v>
      </c>
      <c r="B426" s="25">
        <v>0</v>
      </c>
    </row>
    <row r="427" spans="1:2">
      <c r="A427" s="37" t="s">
        <v>361</v>
      </c>
      <c r="B427" s="25">
        <v>0</v>
      </c>
    </row>
    <row r="428" spans="1:2">
      <c r="A428" s="37" t="s">
        <v>362</v>
      </c>
      <c r="B428" s="25">
        <v>0</v>
      </c>
    </row>
    <row r="429" spans="1:2">
      <c r="A429" s="37" t="s">
        <v>3</v>
      </c>
      <c r="B429" s="25">
        <v>0</v>
      </c>
    </row>
    <row r="430" spans="1:2" ht="15.75" thickBot="1">
      <c r="A430" s="109" t="s">
        <v>373</v>
      </c>
      <c r="B430" s="117">
        <f>SUM(B78:B429)</f>
        <v>0</v>
      </c>
    </row>
    <row r="431" spans="1:2" ht="15.75" thickBot="1">
      <c r="B431" s="9"/>
    </row>
    <row r="432" spans="1:2" ht="30">
      <c r="A432" s="104" t="s">
        <v>391</v>
      </c>
      <c r="B432" s="103"/>
    </row>
    <row r="433" spans="1:2">
      <c r="A433" s="22" t="s">
        <v>412</v>
      </c>
      <c r="B433" s="25">
        <v>0</v>
      </c>
    </row>
    <row r="434" spans="1:2">
      <c r="A434" s="22" t="s">
        <v>411</v>
      </c>
      <c r="B434" s="25">
        <v>0</v>
      </c>
    </row>
    <row r="435" spans="1:2">
      <c r="A435" s="22" t="s">
        <v>463</v>
      </c>
      <c r="B435" s="25">
        <v>0</v>
      </c>
    </row>
    <row r="436" spans="1:2" ht="15.75" thickBot="1">
      <c r="A436" s="109" t="s">
        <v>373</v>
      </c>
      <c r="B436" s="117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C869A-AEF2-46A4-9806-26CA69D7D915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46.7109375" style="9" customWidth="1"/>
  </cols>
  <sheetData>
    <row r="1" spans="1:2" ht="42" customHeight="1">
      <c r="A1" s="62" t="s">
        <v>466</v>
      </c>
      <c r="B1" s="129" t="s">
        <v>435</v>
      </c>
    </row>
    <row r="2" spans="1:2" ht="15.75" thickBot="1">
      <c r="A2" s="16" t="s">
        <v>450</v>
      </c>
      <c r="B2" s="31" t="s">
        <v>410</v>
      </c>
    </row>
    <row r="3" spans="1:2" ht="15.75" thickBot="1">
      <c r="A3" s="56" t="s">
        <v>10</v>
      </c>
      <c r="B3" s="128">
        <v>0</v>
      </c>
    </row>
    <row r="4" spans="1:2" ht="15.75" thickBot="1">
      <c r="A4" s="4" t="s">
        <v>0</v>
      </c>
      <c r="B4" s="134"/>
    </row>
    <row r="5" spans="1:2">
      <c r="A5" s="53" t="s">
        <v>1</v>
      </c>
      <c r="B5" s="114">
        <v>0</v>
      </c>
    </row>
    <row r="6" spans="1:2">
      <c r="A6" s="37" t="s">
        <v>2</v>
      </c>
      <c r="B6" s="25">
        <v>0</v>
      </c>
    </row>
    <row r="7" spans="1:2">
      <c r="A7" s="37" t="s">
        <v>11</v>
      </c>
      <c r="B7" s="25">
        <v>0</v>
      </c>
    </row>
    <row r="8" spans="1:2">
      <c r="A8" s="37" t="s">
        <v>3</v>
      </c>
      <c r="B8" s="25">
        <v>0</v>
      </c>
    </row>
    <row r="9" spans="1:2">
      <c r="A9" s="37" t="s">
        <v>372</v>
      </c>
      <c r="B9" s="25">
        <v>0</v>
      </c>
    </row>
    <row r="10" spans="1:2" ht="15.75" thickBot="1">
      <c r="A10" s="109" t="s">
        <v>373</v>
      </c>
      <c r="B10" s="117">
        <v>0</v>
      </c>
    </row>
    <row r="11" spans="1:2" ht="15.75" thickBot="1">
      <c r="B11" s="113"/>
    </row>
    <row r="12" spans="1:2">
      <c r="A12" s="38" t="s">
        <v>4</v>
      </c>
      <c r="B12" s="110"/>
    </row>
    <row r="13" spans="1:2">
      <c r="A13" s="37" t="s">
        <v>5</v>
      </c>
      <c r="B13" s="25">
        <v>0</v>
      </c>
    </row>
    <row r="14" spans="1:2">
      <c r="A14" s="37" t="s">
        <v>6</v>
      </c>
      <c r="B14" s="25">
        <v>0</v>
      </c>
    </row>
    <row r="15" spans="1:2">
      <c r="A15" s="37" t="s">
        <v>7</v>
      </c>
      <c r="B15" s="25">
        <v>0</v>
      </c>
    </row>
    <row r="16" spans="1:2">
      <c r="A16" s="37" t="s">
        <v>8</v>
      </c>
      <c r="B16" s="25">
        <v>0</v>
      </c>
    </row>
    <row r="17" spans="1:2">
      <c r="A17" s="37" t="s">
        <v>9</v>
      </c>
      <c r="B17" s="25">
        <v>0</v>
      </c>
    </row>
    <row r="18" spans="1:2">
      <c r="A18" s="37" t="s">
        <v>11</v>
      </c>
      <c r="B18" s="25">
        <v>0</v>
      </c>
    </row>
    <row r="19" spans="1:2">
      <c r="A19" s="37" t="s">
        <v>3</v>
      </c>
      <c r="B19" s="25">
        <v>0</v>
      </c>
    </row>
    <row r="20" spans="1:2">
      <c r="A20" s="37" t="s">
        <v>372</v>
      </c>
      <c r="B20" s="25">
        <v>0</v>
      </c>
    </row>
    <row r="21" spans="1:2" ht="15.75" thickBot="1">
      <c r="A21" s="109" t="s">
        <v>373</v>
      </c>
      <c r="B21" s="101">
        <v>0</v>
      </c>
    </row>
    <row r="22" spans="1:2" ht="15.75" thickBot="1">
      <c r="A22" s="51"/>
    </row>
    <row r="23" spans="1:2">
      <c r="A23" s="38" t="s">
        <v>392</v>
      </c>
      <c r="B23" s="103"/>
    </row>
    <row r="24" spans="1:2">
      <c r="A24" s="37" t="s">
        <v>393</v>
      </c>
      <c r="B24" s="25">
        <v>0</v>
      </c>
    </row>
    <row r="25" spans="1:2">
      <c r="A25" s="37" t="s">
        <v>394</v>
      </c>
      <c r="B25" s="25">
        <v>0</v>
      </c>
    </row>
    <row r="26" spans="1:2">
      <c r="A26" s="37" t="s">
        <v>3</v>
      </c>
      <c r="B26" s="25">
        <v>0</v>
      </c>
    </row>
    <row r="27" spans="1:2">
      <c r="A27" s="37" t="s">
        <v>372</v>
      </c>
      <c r="B27" s="25">
        <v>0</v>
      </c>
    </row>
    <row r="28" spans="1:2" ht="15.75" thickBot="1">
      <c r="A28" s="109" t="s">
        <v>373</v>
      </c>
      <c r="B28" s="101">
        <v>0</v>
      </c>
    </row>
    <row r="32" spans="1:2" ht="15.75" thickBot="1"/>
    <row r="33" spans="1:2">
      <c r="A33" s="50" t="s">
        <v>363</v>
      </c>
      <c r="B33" s="110"/>
    </row>
    <row r="34" spans="1:2">
      <c r="A34" s="42" t="s">
        <v>364</v>
      </c>
      <c r="B34" s="25">
        <v>0</v>
      </c>
    </row>
    <row r="35" spans="1:2">
      <c r="A35" s="42" t="s">
        <v>365</v>
      </c>
      <c r="B35" s="25">
        <v>0</v>
      </c>
    </row>
    <row r="36" spans="1:2">
      <c r="A36" s="42" t="s">
        <v>366</v>
      </c>
      <c r="B36" s="25">
        <v>0</v>
      </c>
    </row>
    <row r="37" spans="1:2">
      <c r="A37" s="42" t="s">
        <v>367</v>
      </c>
      <c r="B37" s="25">
        <v>0</v>
      </c>
    </row>
    <row r="38" spans="1:2">
      <c r="A38" s="42" t="s">
        <v>368</v>
      </c>
      <c r="B38" s="25">
        <v>0</v>
      </c>
    </row>
    <row r="39" spans="1:2">
      <c r="A39" s="42" t="s">
        <v>369</v>
      </c>
      <c r="B39" s="25">
        <v>0</v>
      </c>
    </row>
    <row r="40" spans="1:2">
      <c r="A40" s="42" t="s">
        <v>370</v>
      </c>
      <c r="B40" s="25">
        <v>0</v>
      </c>
    </row>
    <row r="41" spans="1:2">
      <c r="A41" s="49" t="s">
        <v>371</v>
      </c>
      <c r="B41" s="25">
        <v>0</v>
      </c>
    </row>
    <row r="42" spans="1:2">
      <c r="A42" s="48" t="s">
        <v>372</v>
      </c>
      <c r="B42" s="25">
        <v>0</v>
      </c>
    </row>
    <row r="43" spans="1:2" ht="15.75" thickBot="1">
      <c r="A43" s="109" t="s">
        <v>373</v>
      </c>
      <c r="B43" s="101">
        <v>0</v>
      </c>
    </row>
    <row r="44" spans="1:2" ht="15.75" thickBot="1"/>
    <row r="45" spans="1:2" ht="50.1" customHeight="1">
      <c r="A45" s="137" t="s">
        <v>390</v>
      </c>
      <c r="B45" s="103"/>
    </row>
    <row r="46" spans="1:2" ht="300">
      <c r="A46" s="46" t="s">
        <v>445</v>
      </c>
      <c r="B46" s="25" t="s">
        <v>395</v>
      </c>
    </row>
    <row r="47" spans="1:2" ht="15.75" thickBot="1"/>
    <row r="48" spans="1:2" ht="80.099999999999994" customHeight="1">
      <c r="A48" s="136" t="s">
        <v>389</v>
      </c>
      <c r="B48" s="103"/>
    </row>
    <row r="49" spans="1:2">
      <c r="A49" s="19" t="s">
        <v>374</v>
      </c>
      <c r="B49" s="25">
        <v>0</v>
      </c>
    </row>
    <row r="50" spans="1:2">
      <c r="A50" s="19" t="s">
        <v>386</v>
      </c>
      <c r="B50" s="25">
        <v>0</v>
      </c>
    </row>
    <row r="51" spans="1:2">
      <c r="A51" s="19" t="s">
        <v>375</v>
      </c>
      <c r="B51" s="25">
        <v>0</v>
      </c>
    </row>
    <row r="52" spans="1:2">
      <c r="A52" s="19" t="s">
        <v>385</v>
      </c>
      <c r="B52" s="25">
        <v>0</v>
      </c>
    </row>
    <row r="53" spans="1:2">
      <c r="A53" s="19" t="s">
        <v>380</v>
      </c>
      <c r="B53" s="25">
        <v>0</v>
      </c>
    </row>
    <row r="54" spans="1:2">
      <c r="A54" s="19" t="s">
        <v>387</v>
      </c>
      <c r="B54" s="25">
        <v>0</v>
      </c>
    </row>
    <row r="55" spans="1:2">
      <c r="A55" s="19" t="s">
        <v>388</v>
      </c>
      <c r="B55" s="25">
        <v>0</v>
      </c>
    </row>
    <row r="56" spans="1:2">
      <c r="A56" s="19" t="s">
        <v>376</v>
      </c>
      <c r="B56" s="25">
        <v>0</v>
      </c>
    </row>
    <row r="57" spans="1:2">
      <c r="A57" s="19" t="s">
        <v>377</v>
      </c>
      <c r="B57" s="25">
        <v>0</v>
      </c>
    </row>
    <row r="58" spans="1:2">
      <c r="A58" s="19" t="s">
        <v>378</v>
      </c>
      <c r="B58" s="25">
        <v>0</v>
      </c>
    </row>
    <row r="59" spans="1:2">
      <c r="A59" s="19" t="s">
        <v>379</v>
      </c>
      <c r="B59" s="25">
        <v>0</v>
      </c>
    </row>
    <row r="60" spans="1:2">
      <c r="A60" s="20" t="s">
        <v>11</v>
      </c>
      <c r="B60" s="25">
        <v>0</v>
      </c>
    </row>
    <row r="61" spans="1:2" ht="15.75" thickBot="1">
      <c r="A61" s="106" t="s">
        <v>373</v>
      </c>
      <c r="B61" s="101">
        <f>SUM(B48:B60)</f>
        <v>0</v>
      </c>
    </row>
    <row r="62" spans="1:2">
      <c r="A62" s="38" t="s">
        <v>436</v>
      </c>
      <c r="B62" s="103"/>
    </row>
    <row r="63" spans="1:2">
      <c r="A63" s="37" t="s">
        <v>32</v>
      </c>
      <c r="B63" s="25">
        <v>0</v>
      </c>
    </row>
    <row r="64" spans="1:2">
      <c r="A64" s="37" t="s">
        <v>381</v>
      </c>
      <c r="B64" s="25">
        <v>0</v>
      </c>
    </row>
    <row r="65" spans="1:2">
      <c r="A65" s="37" t="s">
        <v>384</v>
      </c>
      <c r="B65" s="25">
        <v>0</v>
      </c>
    </row>
    <row r="66" spans="1:2">
      <c r="A66" s="37" t="s">
        <v>398</v>
      </c>
      <c r="B66" s="25">
        <v>0</v>
      </c>
    </row>
    <row r="67" spans="1:2">
      <c r="A67" s="41" t="s">
        <v>104</v>
      </c>
      <c r="B67" s="25">
        <v>0</v>
      </c>
    </row>
    <row r="68" spans="1:2">
      <c r="A68" s="42" t="s">
        <v>113</v>
      </c>
      <c r="B68" s="25">
        <v>0</v>
      </c>
    </row>
    <row r="69" spans="1:2">
      <c r="A69" s="40" t="s">
        <v>131</v>
      </c>
      <c r="B69" s="25">
        <v>0</v>
      </c>
    </row>
    <row r="70" spans="1:2">
      <c r="A70" s="41" t="s">
        <v>382</v>
      </c>
      <c r="B70" s="25">
        <v>0</v>
      </c>
    </row>
    <row r="71" spans="1:2">
      <c r="A71" s="37" t="s">
        <v>383</v>
      </c>
      <c r="B71" s="25">
        <v>0</v>
      </c>
    </row>
    <row r="72" spans="1:2">
      <c r="A72" s="37" t="s">
        <v>208</v>
      </c>
      <c r="B72" s="25">
        <v>0</v>
      </c>
    </row>
    <row r="73" spans="1:2">
      <c r="A73" s="37" t="s">
        <v>219</v>
      </c>
      <c r="B73" s="25">
        <v>0</v>
      </c>
    </row>
    <row r="74" spans="1:2">
      <c r="A74" s="40" t="s">
        <v>401</v>
      </c>
      <c r="B74" s="25">
        <v>0</v>
      </c>
    </row>
    <row r="75" spans="1:2">
      <c r="A75" s="22" t="s">
        <v>402</v>
      </c>
      <c r="B75" s="25">
        <v>0</v>
      </c>
    </row>
    <row r="76" spans="1:2">
      <c r="A76" s="22" t="s">
        <v>359</v>
      </c>
      <c r="B76" s="25">
        <v>0</v>
      </c>
    </row>
    <row r="77" spans="1:2" ht="15.75" thickBot="1">
      <c r="A77" s="106" t="s">
        <v>373</v>
      </c>
      <c r="B77" s="101">
        <f>SUM(B63:B76)</f>
        <v>0</v>
      </c>
    </row>
    <row r="78" spans="1:2" ht="15.75" thickBot="1"/>
    <row r="79" spans="1:2" ht="30">
      <c r="A79" s="119" t="s">
        <v>437</v>
      </c>
      <c r="B79" s="103"/>
    </row>
    <row r="80" spans="1:2">
      <c r="A80" s="37" t="s">
        <v>12</v>
      </c>
      <c r="B80" s="25">
        <v>0</v>
      </c>
    </row>
    <row r="81" spans="1:2">
      <c r="A81" s="37" t="s">
        <v>13</v>
      </c>
      <c r="B81" s="25">
        <v>0</v>
      </c>
    </row>
    <row r="82" spans="1:2">
      <c r="A82" s="37" t="s">
        <v>14</v>
      </c>
      <c r="B82" s="25">
        <v>0</v>
      </c>
    </row>
    <row r="83" spans="1:2">
      <c r="A83" s="37" t="s">
        <v>15</v>
      </c>
      <c r="B83" s="25">
        <v>0</v>
      </c>
    </row>
    <row r="84" spans="1:2">
      <c r="A84" s="37" t="s">
        <v>16</v>
      </c>
      <c r="B84" s="25">
        <v>0</v>
      </c>
    </row>
    <row r="85" spans="1:2">
      <c r="A85" s="37" t="s">
        <v>17</v>
      </c>
      <c r="B85" s="25">
        <v>0</v>
      </c>
    </row>
    <row r="86" spans="1:2">
      <c r="A86" s="37" t="s">
        <v>18</v>
      </c>
      <c r="B86" s="25">
        <v>0</v>
      </c>
    </row>
    <row r="87" spans="1:2">
      <c r="A87" s="37" t="s">
        <v>19</v>
      </c>
      <c r="B87" s="25">
        <v>0</v>
      </c>
    </row>
    <row r="88" spans="1:2">
      <c r="A88" s="37" t="s">
        <v>20</v>
      </c>
      <c r="B88" s="25">
        <v>0</v>
      </c>
    </row>
    <row r="89" spans="1:2">
      <c r="A89" s="37" t="s">
        <v>21</v>
      </c>
      <c r="B89" s="25">
        <v>0</v>
      </c>
    </row>
    <row r="90" spans="1:2">
      <c r="A90" s="37" t="s">
        <v>22</v>
      </c>
      <c r="B90" s="25">
        <v>0</v>
      </c>
    </row>
    <row r="91" spans="1:2">
      <c r="A91" s="37" t="s">
        <v>23</v>
      </c>
      <c r="B91" s="25">
        <v>0</v>
      </c>
    </row>
    <row r="92" spans="1:2">
      <c r="A92" s="37" t="s">
        <v>24</v>
      </c>
      <c r="B92" s="25">
        <v>0</v>
      </c>
    </row>
    <row r="93" spans="1:2">
      <c r="A93" s="37" t="s">
        <v>25</v>
      </c>
      <c r="B93" s="25">
        <v>0</v>
      </c>
    </row>
    <row r="94" spans="1:2">
      <c r="A94" s="37" t="s">
        <v>26</v>
      </c>
      <c r="B94" s="25">
        <v>0</v>
      </c>
    </row>
    <row r="95" spans="1:2">
      <c r="A95" s="37" t="s">
        <v>27</v>
      </c>
      <c r="B95" s="25">
        <v>0</v>
      </c>
    </row>
    <row r="96" spans="1:2">
      <c r="A96" s="37" t="s">
        <v>28</v>
      </c>
      <c r="B96" s="25">
        <v>0</v>
      </c>
    </row>
    <row r="97" spans="1:2">
      <c r="A97" s="37" t="s">
        <v>29</v>
      </c>
      <c r="B97" s="25">
        <v>0</v>
      </c>
    </row>
    <row r="98" spans="1:2">
      <c r="A98" s="37" t="s">
        <v>30</v>
      </c>
      <c r="B98" s="25">
        <v>0</v>
      </c>
    </row>
    <row r="99" spans="1:2">
      <c r="A99" s="37" t="s">
        <v>31</v>
      </c>
      <c r="B99" s="25">
        <v>0</v>
      </c>
    </row>
    <row r="100" spans="1:2">
      <c r="A100" s="37" t="s">
        <v>32</v>
      </c>
      <c r="B100" s="25">
        <v>0</v>
      </c>
    </row>
    <row r="101" spans="1:2">
      <c r="A101" s="37" t="s">
        <v>33</v>
      </c>
      <c r="B101" s="25">
        <v>0</v>
      </c>
    </row>
    <row r="102" spans="1:2">
      <c r="A102" s="37" t="s">
        <v>34</v>
      </c>
      <c r="B102" s="25">
        <v>0</v>
      </c>
    </row>
    <row r="103" spans="1:2">
      <c r="A103" s="37" t="s">
        <v>35</v>
      </c>
      <c r="B103" s="25">
        <v>0</v>
      </c>
    </row>
    <row r="104" spans="1:2">
      <c r="A104" s="37" t="s">
        <v>36</v>
      </c>
      <c r="B104" s="25">
        <v>0</v>
      </c>
    </row>
    <row r="105" spans="1:2">
      <c r="A105" s="37" t="s">
        <v>37</v>
      </c>
      <c r="B105" s="25">
        <v>0</v>
      </c>
    </row>
    <row r="106" spans="1:2">
      <c r="A106" s="37" t="s">
        <v>38</v>
      </c>
      <c r="B106" s="25">
        <v>0</v>
      </c>
    </row>
    <row r="107" spans="1:2">
      <c r="A107" s="37" t="s">
        <v>39</v>
      </c>
      <c r="B107" s="25">
        <v>0</v>
      </c>
    </row>
    <row r="108" spans="1:2">
      <c r="A108" s="37" t="s">
        <v>40</v>
      </c>
      <c r="B108" s="25">
        <v>0</v>
      </c>
    </row>
    <row r="109" spans="1:2">
      <c r="A109" s="37" t="s">
        <v>41</v>
      </c>
      <c r="B109" s="25">
        <v>0</v>
      </c>
    </row>
    <row r="110" spans="1:2">
      <c r="A110" s="37" t="s">
        <v>42</v>
      </c>
      <c r="B110" s="25">
        <v>0</v>
      </c>
    </row>
    <row r="111" spans="1:2">
      <c r="A111" s="37" t="s">
        <v>43</v>
      </c>
      <c r="B111" s="25">
        <v>0</v>
      </c>
    </row>
    <row r="112" spans="1:2">
      <c r="A112" s="37" t="s">
        <v>44</v>
      </c>
      <c r="B112" s="25">
        <v>0</v>
      </c>
    </row>
    <row r="113" spans="1:2">
      <c r="A113" s="37" t="s">
        <v>45</v>
      </c>
      <c r="B113" s="25">
        <v>0</v>
      </c>
    </row>
    <row r="114" spans="1:2">
      <c r="A114" s="37" t="s">
        <v>46</v>
      </c>
      <c r="B114" s="25">
        <v>0</v>
      </c>
    </row>
    <row r="115" spans="1:2">
      <c r="A115" s="37" t="s">
        <v>47</v>
      </c>
      <c r="B115" s="25">
        <v>0</v>
      </c>
    </row>
    <row r="116" spans="1:2">
      <c r="A116" s="37" t="s">
        <v>48</v>
      </c>
      <c r="B116" s="25">
        <v>0</v>
      </c>
    </row>
    <row r="117" spans="1:2">
      <c r="A117" s="37" t="s">
        <v>49</v>
      </c>
      <c r="B117" s="25">
        <v>0</v>
      </c>
    </row>
    <row r="118" spans="1:2">
      <c r="A118" s="37" t="s">
        <v>50</v>
      </c>
      <c r="B118" s="25">
        <v>0</v>
      </c>
    </row>
    <row r="119" spans="1:2">
      <c r="A119" s="37" t="s">
        <v>51</v>
      </c>
      <c r="B119" s="25">
        <v>0</v>
      </c>
    </row>
    <row r="120" spans="1:2">
      <c r="A120" s="37" t="s">
        <v>52</v>
      </c>
      <c r="B120" s="25">
        <v>0</v>
      </c>
    </row>
    <row r="121" spans="1:2">
      <c r="A121" s="37" t="s">
        <v>53</v>
      </c>
      <c r="B121" s="25">
        <v>0</v>
      </c>
    </row>
    <row r="122" spans="1:2">
      <c r="A122" s="37" t="s">
        <v>54</v>
      </c>
      <c r="B122" s="25">
        <v>0</v>
      </c>
    </row>
    <row r="123" spans="1:2">
      <c r="A123" s="37" t="s">
        <v>55</v>
      </c>
      <c r="B123" s="25">
        <v>0</v>
      </c>
    </row>
    <row r="124" spans="1:2">
      <c r="A124" s="37" t="s">
        <v>56</v>
      </c>
      <c r="B124" s="25">
        <v>0</v>
      </c>
    </row>
    <row r="125" spans="1:2">
      <c r="A125" s="37" t="s">
        <v>57</v>
      </c>
      <c r="B125" s="25">
        <v>0</v>
      </c>
    </row>
    <row r="126" spans="1:2">
      <c r="A126" s="37" t="s">
        <v>58</v>
      </c>
      <c r="B126" s="25">
        <v>0</v>
      </c>
    </row>
    <row r="127" spans="1:2">
      <c r="A127" s="37" t="s">
        <v>59</v>
      </c>
      <c r="B127" s="25">
        <v>0</v>
      </c>
    </row>
    <row r="128" spans="1:2">
      <c r="A128" s="37" t="s">
        <v>60</v>
      </c>
      <c r="B128" s="25">
        <v>0</v>
      </c>
    </row>
    <row r="129" spans="1:2">
      <c r="A129" s="37" t="s">
        <v>61</v>
      </c>
      <c r="B129" s="25">
        <v>0</v>
      </c>
    </row>
    <row r="130" spans="1:2">
      <c r="A130" s="37" t="s">
        <v>62</v>
      </c>
      <c r="B130" s="25">
        <v>0</v>
      </c>
    </row>
    <row r="131" spans="1:2">
      <c r="A131" s="37" t="s">
        <v>63</v>
      </c>
      <c r="B131" s="25">
        <v>0</v>
      </c>
    </row>
    <row r="132" spans="1:2">
      <c r="A132" s="37" t="s">
        <v>64</v>
      </c>
      <c r="B132" s="25">
        <v>0</v>
      </c>
    </row>
    <row r="133" spans="1:2">
      <c r="A133" s="37" t="s">
        <v>65</v>
      </c>
      <c r="B133" s="25">
        <v>0</v>
      </c>
    </row>
    <row r="134" spans="1:2">
      <c r="A134" s="37" t="s">
        <v>66</v>
      </c>
      <c r="B134" s="25">
        <v>0</v>
      </c>
    </row>
    <row r="135" spans="1:2">
      <c r="A135" s="37" t="s">
        <v>67</v>
      </c>
      <c r="B135" s="25">
        <v>0</v>
      </c>
    </row>
    <row r="136" spans="1:2">
      <c r="A136" s="37" t="s">
        <v>68</v>
      </c>
      <c r="B136" s="25">
        <v>0</v>
      </c>
    </row>
    <row r="137" spans="1:2">
      <c r="A137" s="37" t="s">
        <v>69</v>
      </c>
      <c r="B137" s="25">
        <v>0</v>
      </c>
    </row>
    <row r="138" spans="1:2">
      <c r="A138" s="37" t="s">
        <v>70</v>
      </c>
      <c r="B138" s="25">
        <v>0</v>
      </c>
    </row>
    <row r="139" spans="1:2">
      <c r="A139" s="37" t="s">
        <v>71</v>
      </c>
      <c r="B139" s="25">
        <v>0</v>
      </c>
    </row>
    <row r="140" spans="1:2">
      <c r="A140" s="37" t="s">
        <v>72</v>
      </c>
      <c r="B140" s="25">
        <v>0</v>
      </c>
    </row>
    <row r="141" spans="1:2">
      <c r="A141" s="37" t="s">
        <v>73</v>
      </c>
      <c r="B141" s="25">
        <v>0</v>
      </c>
    </row>
    <row r="142" spans="1:2">
      <c r="A142" s="37" t="s">
        <v>74</v>
      </c>
      <c r="B142" s="25">
        <v>0</v>
      </c>
    </row>
    <row r="143" spans="1:2">
      <c r="A143" s="37" t="s">
        <v>75</v>
      </c>
      <c r="B143" s="25">
        <v>0</v>
      </c>
    </row>
    <row r="144" spans="1:2">
      <c r="A144" s="37" t="s">
        <v>76</v>
      </c>
      <c r="B144" s="25">
        <v>0</v>
      </c>
    </row>
    <row r="145" spans="1:2">
      <c r="A145" s="37" t="s">
        <v>77</v>
      </c>
      <c r="B145" s="25">
        <v>0</v>
      </c>
    </row>
    <row r="146" spans="1:2">
      <c r="A146" s="37" t="s">
        <v>78</v>
      </c>
      <c r="B146" s="25">
        <v>0</v>
      </c>
    </row>
    <row r="147" spans="1:2">
      <c r="A147" s="37" t="s">
        <v>79</v>
      </c>
      <c r="B147" s="25">
        <v>0</v>
      </c>
    </row>
    <row r="148" spans="1:2">
      <c r="A148" s="37" t="s">
        <v>80</v>
      </c>
      <c r="B148" s="25">
        <v>0</v>
      </c>
    </row>
    <row r="149" spans="1:2">
      <c r="A149" s="37" t="s">
        <v>81</v>
      </c>
      <c r="B149" s="25">
        <v>0</v>
      </c>
    </row>
    <row r="150" spans="1:2">
      <c r="A150" s="37" t="s">
        <v>82</v>
      </c>
      <c r="B150" s="25">
        <v>0</v>
      </c>
    </row>
    <row r="151" spans="1:2">
      <c r="A151" s="37" t="s">
        <v>83</v>
      </c>
      <c r="B151" s="25">
        <v>0</v>
      </c>
    </row>
    <row r="152" spans="1:2">
      <c r="A152" s="37" t="s">
        <v>84</v>
      </c>
      <c r="B152" s="25">
        <v>0</v>
      </c>
    </row>
    <row r="153" spans="1:2">
      <c r="A153" s="37" t="s">
        <v>85</v>
      </c>
      <c r="B153" s="25">
        <v>0</v>
      </c>
    </row>
    <row r="154" spans="1:2">
      <c r="A154" s="37" t="s">
        <v>86</v>
      </c>
      <c r="B154" s="25">
        <v>0</v>
      </c>
    </row>
    <row r="155" spans="1:2">
      <c r="A155" s="37" t="s">
        <v>87</v>
      </c>
      <c r="B155" s="25">
        <v>0</v>
      </c>
    </row>
    <row r="156" spans="1:2">
      <c r="A156" s="37" t="s">
        <v>88</v>
      </c>
      <c r="B156" s="25">
        <v>0</v>
      </c>
    </row>
    <row r="157" spans="1:2">
      <c r="A157" s="37" t="s">
        <v>89</v>
      </c>
      <c r="B157" s="25">
        <v>0</v>
      </c>
    </row>
    <row r="158" spans="1:2">
      <c r="A158" s="37" t="s">
        <v>90</v>
      </c>
      <c r="B158" s="25">
        <v>0</v>
      </c>
    </row>
    <row r="159" spans="1:2">
      <c r="A159" s="37" t="s">
        <v>91</v>
      </c>
      <c r="B159" s="25">
        <v>0</v>
      </c>
    </row>
    <row r="160" spans="1:2">
      <c r="A160" s="37" t="s">
        <v>92</v>
      </c>
      <c r="B160" s="25">
        <v>0</v>
      </c>
    </row>
    <row r="161" spans="1:2">
      <c r="A161" s="37" t="s">
        <v>93</v>
      </c>
      <c r="B161" s="25">
        <v>0</v>
      </c>
    </row>
    <row r="162" spans="1:2">
      <c r="A162" s="37" t="s">
        <v>94</v>
      </c>
      <c r="B162" s="25">
        <v>0</v>
      </c>
    </row>
    <row r="163" spans="1:2">
      <c r="A163" s="37" t="s">
        <v>95</v>
      </c>
      <c r="B163" s="25">
        <v>0</v>
      </c>
    </row>
    <row r="164" spans="1:2">
      <c r="A164" s="37" t="s">
        <v>96</v>
      </c>
      <c r="B164" s="25">
        <v>0</v>
      </c>
    </row>
    <row r="165" spans="1:2">
      <c r="A165" s="37" t="s">
        <v>97</v>
      </c>
      <c r="B165" s="25">
        <v>0</v>
      </c>
    </row>
    <row r="166" spans="1:2">
      <c r="A166" s="37" t="s">
        <v>98</v>
      </c>
      <c r="B166" s="25">
        <v>0</v>
      </c>
    </row>
    <row r="167" spans="1:2">
      <c r="A167" s="37" t="s">
        <v>99</v>
      </c>
      <c r="B167" s="25">
        <v>0</v>
      </c>
    </row>
    <row r="168" spans="1:2">
      <c r="A168" s="37" t="s">
        <v>100</v>
      </c>
      <c r="B168" s="25">
        <v>0</v>
      </c>
    </row>
    <row r="169" spans="1:2">
      <c r="A169" s="37" t="s">
        <v>101</v>
      </c>
      <c r="B169" s="25">
        <v>0</v>
      </c>
    </row>
    <row r="170" spans="1:2">
      <c r="A170" s="37" t="s">
        <v>102</v>
      </c>
      <c r="B170" s="25">
        <v>0</v>
      </c>
    </row>
    <row r="171" spans="1:2">
      <c r="A171" s="37" t="s">
        <v>103</v>
      </c>
      <c r="B171" s="25">
        <v>0</v>
      </c>
    </row>
    <row r="172" spans="1:2">
      <c r="A172" s="37" t="s">
        <v>104</v>
      </c>
      <c r="B172" s="25">
        <v>0</v>
      </c>
    </row>
    <row r="173" spans="1:2">
      <c r="A173" s="37" t="s">
        <v>105</v>
      </c>
      <c r="B173" s="25">
        <v>0</v>
      </c>
    </row>
    <row r="174" spans="1:2">
      <c r="A174" s="37" t="s">
        <v>106</v>
      </c>
      <c r="B174" s="25">
        <v>0</v>
      </c>
    </row>
    <row r="175" spans="1:2">
      <c r="A175" s="37" t="s">
        <v>107</v>
      </c>
      <c r="B175" s="25">
        <v>0</v>
      </c>
    </row>
    <row r="176" spans="1:2">
      <c r="A176" s="37" t="s">
        <v>108</v>
      </c>
      <c r="B176" s="25">
        <v>0</v>
      </c>
    </row>
    <row r="177" spans="1:2">
      <c r="A177" s="37" t="s">
        <v>109</v>
      </c>
      <c r="B177" s="25">
        <v>0</v>
      </c>
    </row>
    <row r="178" spans="1:2">
      <c r="A178" s="37" t="s">
        <v>110</v>
      </c>
      <c r="B178" s="25">
        <v>0</v>
      </c>
    </row>
    <row r="179" spans="1:2">
      <c r="A179" s="37" t="s">
        <v>111</v>
      </c>
      <c r="B179" s="25">
        <v>0</v>
      </c>
    </row>
    <row r="180" spans="1:2">
      <c r="A180" s="37" t="s">
        <v>112</v>
      </c>
      <c r="B180" s="25">
        <v>0</v>
      </c>
    </row>
    <row r="181" spans="1:2">
      <c r="A181" s="37" t="s">
        <v>113</v>
      </c>
      <c r="B181" s="25">
        <v>0</v>
      </c>
    </row>
    <row r="182" spans="1:2">
      <c r="A182" s="37" t="s">
        <v>114</v>
      </c>
      <c r="B182" s="25">
        <v>0</v>
      </c>
    </row>
    <row r="183" spans="1:2">
      <c r="A183" s="37" t="s">
        <v>115</v>
      </c>
      <c r="B183" s="25">
        <v>0</v>
      </c>
    </row>
    <row r="184" spans="1:2">
      <c r="A184" s="37" t="s">
        <v>116</v>
      </c>
      <c r="B184" s="25">
        <v>0</v>
      </c>
    </row>
    <row r="185" spans="1:2">
      <c r="A185" s="37" t="s">
        <v>117</v>
      </c>
      <c r="B185" s="25">
        <v>0</v>
      </c>
    </row>
    <row r="186" spans="1:2">
      <c r="A186" s="37" t="s">
        <v>118</v>
      </c>
      <c r="B186" s="25">
        <v>0</v>
      </c>
    </row>
    <row r="187" spans="1:2">
      <c r="A187" s="37" t="s">
        <v>119</v>
      </c>
      <c r="B187" s="25">
        <v>0</v>
      </c>
    </row>
    <row r="188" spans="1:2">
      <c r="A188" s="37" t="s">
        <v>120</v>
      </c>
      <c r="B188" s="25">
        <v>0</v>
      </c>
    </row>
    <row r="189" spans="1:2">
      <c r="A189" s="37" t="s">
        <v>121</v>
      </c>
      <c r="B189" s="25">
        <v>0</v>
      </c>
    </row>
    <row r="190" spans="1:2">
      <c r="A190" s="37" t="s">
        <v>122</v>
      </c>
      <c r="B190" s="25">
        <v>0</v>
      </c>
    </row>
    <row r="191" spans="1:2">
      <c r="A191" s="37" t="s">
        <v>123</v>
      </c>
      <c r="B191" s="25">
        <v>0</v>
      </c>
    </row>
    <row r="192" spans="1:2">
      <c r="A192" s="37" t="s">
        <v>124</v>
      </c>
      <c r="B192" s="25">
        <v>0</v>
      </c>
    </row>
    <row r="193" spans="1:2">
      <c r="A193" s="37" t="s">
        <v>125</v>
      </c>
      <c r="B193" s="25">
        <v>0</v>
      </c>
    </row>
    <row r="194" spans="1:2">
      <c r="A194" s="37" t="s">
        <v>126</v>
      </c>
      <c r="B194" s="25">
        <v>0</v>
      </c>
    </row>
    <row r="195" spans="1:2">
      <c r="A195" s="37" t="s">
        <v>127</v>
      </c>
      <c r="B195" s="25">
        <v>0</v>
      </c>
    </row>
    <row r="196" spans="1:2">
      <c r="A196" s="37" t="s">
        <v>128</v>
      </c>
      <c r="B196" s="25">
        <v>0</v>
      </c>
    </row>
    <row r="197" spans="1:2">
      <c r="A197" s="37" t="s">
        <v>129</v>
      </c>
      <c r="B197" s="25">
        <v>0</v>
      </c>
    </row>
    <row r="198" spans="1:2">
      <c r="A198" s="37" t="s">
        <v>130</v>
      </c>
      <c r="B198" s="25">
        <v>0</v>
      </c>
    </row>
    <row r="199" spans="1:2">
      <c r="A199" s="37" t="s">
        <v>131</v>
      </c>
      <c r="B199" s="25">
        <v>0</v>
      </c>
    </row>
    <row r="200" spans="1:2">
      <c r="A200" s="37" t="s">
        <v>132</v>
      </c>
      <c r="B200" s="25">
        <v>0</v>
      </c>
    </row>
    <row r="201" spans="1:2">
      <c r="A201" s="37" t="s">
        <v>133</v>
      </c>
      <c r="B201" s="25">
        <v>0</v>
      </c>
    </row>
    <row r="202" spans="1:2">
      <c r="A202" s="37" t="s">
        <v>134</v>
      </c>
      <c r="B202" s="25">
        <v>0</v>
      </c>
    </row>
    <row r="203" spans="1:2">
      <c r="A203" s="37" t="s">
        <v>135</v>
      </c>
      <c r="B203" s="25">
        <v>0</v>
      </c>
    </row>
    <row r="204" spans="1:2">
      <c r="A204" s="37" t="s">
        <v>136</v>
      </c>
      <c r="B204" s="25">
        <v>0</v>
      </c>
    </row>
    <row r="205" spans="1:2">
      <c r="A205" s="37" t="s">
        <v>137</v>
      </c>
      <c r="B205" s="25">
        <v>0</v>
      </c>
    </row>
    <row r="206" spans="1:2">
      <c r="A206" s="37" t="s">
        <v>138</v>
      </c>
      <c r="B206" s="25">
        <v>0</v>
      </c>
    </row>
    <row r="207" spans="1:2">
      <c r="A207" s="37" t="s">
        <v>139</v>
      </c>
      <c r="B207" s="25">
        <v>0</v>
      </c>
    </row>
    <row r="208" spans="1:2">
      <c r="A208" s="37" t="s">
        <v>140</v>
      </c>
      <c r="B208" s="25">
        <v>0</v>
      </c>
    </row>
    <row r="209" spans="1:2">
      <c r="A209" s="37" t="s">
        <v>141</v>
      </c>
      <c r="B209" s="25">
        <v>0</v>
      </c>
    </row>
    <row r="210" spans="1:2">
      <c r="A210" s="37" t="s">
        <v>142</v>
      </c>
      <c r="B210" s="25">
        <v>0</v>
      </c>
    </row>
    <row r="211" spans="1:2">
      <c r="A211" s="37" t="s">
        <v>143</v>
      </c>
      <c r="B211" s="25">
        <v>0</v>
      </c>
    </row>
    <row r="212" spans="1:2">
      <c r="A212" s="37" t="s">
        <v>144</v>
      </c>
      <c r="B212" s="25">
        <v>0</v>
      </c>
    </row>
    <row r="213" spans="1:2">
      <c r="A213" s="37" t="s">
        <v>145</v>
      </c>
      <c r="B213" s="25">
        <v>0</v>
      </c>
    </row>
    <row r="214" spans="1:2">
      <c r="A214" s="37" t="s">
        <v>146</v>
      </c>
      <c r="B214" s="25">
        <v>0</v>
      </c>
    </row>
    <row r="215" spans="1:2">
      <c r="A215" s="37" t="s">
        <v>147</v>
      </c>
      <c r="B215" s="25">
        <v>0</v>
      </c>
    </row>
    <row r="216" spans="1:2">
      <c r="A216" s="37" t="s">
        <v>148</v>
      </c>
      <c r="B216" s="25">
        <v>0</v>
      </c>
    </row>
    <row r="217" spans="1:2">
      <c r="A217" s="37" t="s">
        <v>149</v>
      </c>
      <c r="B217" s="25">
        <v>0</v>
      </c>
    </row>
    <row r="218" spans="1:2">
      <c r="A218" s="37" t="s">
        <v>150</v>
      </c>
      <c r="B218" s="25">
        <v>0</v>
      </c>
    </row>
    <row r="219" spans="1:2">
      <c r="A219" s="37" t="s">
        <v>151</v>
      </c>
      <c r="B219" s="25">
        <v>0</v>
      </c>
    </row>
    <row r="220" spans="1:2">
      <c r="A220" s="37" t="s">
        <v>152</v>
      </c>
      <c r="B220" s="25">
        <v>0</v>
      </c>
    </row>
    <row r="221" spans="1:2">
      <c r="A221" s="37" t="s">
        <v>153</v>
      </c>
      <c r="B221" s="25">
        <v>0</v>
      </c>
    </row>
    <row r="222" spans="1:2">
      <c r="A222" s="37" t="s">
        <v>154</v>
      </c>
      <c r="B222" s="25">
        <v>0</v>
      </c>
    </row>
    <row r="223" spans="1:2">
      <c r="A223" s="37" t="s">
        <v>155</v>
      </c>
      <c r="B223" s="25">
        <v>0</v>
      </c>
    </row>
    <row r="224" spans="1:2">
      <c r="A224" s="37" t="s">
        <v>156</v>
      </c>
      <c r="B224" s="25">
        <v>0</v>
      </c>
    </row>
    <row r="225" spans="1:2">
      <c r="A225" s="37" t="s">
        <v>157</v>
      </c>
      <c r="B225" s="25">
        <v>0</v>
      </c>
    </row>
    <row r="226" spans="1:2">
      <c r="A226" s="37" t="s">
        <v>158</v>
      </c>
      <c r="B226" s="25">
        <v>0</v>
      </c>
    </row>
    <row r="227" spans="1:2">
      <c r="A227" s="37" t="s">
        <v>159</v>
      </c>
      <c r="B227" s="25">
        <v>0</v>
      </c>
    </row>
    <row r="228" spans="1:2">
      <c r="A228" s="37" t="s">
        <v>160</v>
      </c>
      <c r="B228" s="25">
        <v>0</v>
      </c>
    </row>
    <row r="229" spans="1:2">
      <c r="A229" s="37" t="s">
        <v>161</v>
      </c>
      <c r="B229" s="25">
        <v>0</v>
      </c>
    </row>
    <row r="230" spans="1:2">
      <c r="A230" s="37" t="s">
        <v>162</v>
      </c>
      <c r="B230" s="25">
        <v>0</v>
      </c>
    </row>
    <row r="231" spans="1:2">
      <c r="A231" s="37" t="s">
        <v>163</v>
      </c>
      <c r="B231" s="25">
        <v>0</v>
      </c>
    </row>
    <row r="232" spans="1:2">
      <c r="A232" s="37" t="s">
        <v>164</v>
      </c>
      <c r="B232" s="25">
        <v>0</v>
      </c>
    </row>
    <row r="233" spans="1:2">
      <c r="A233" s="37" t="s">
        <v>165</v>
      </c>
      <c r="B233" s="25">
        <v>0</v>
      </c>
    </row>
    <row r="234" spans="1:2">
      <c r="A234" s="37" t="s">
        <v>166</v>
      </c>
      <c r="B234" s="25">
        <v>0</v>
      </c>
    </row>
    <row r="235" spans="1:2">
      <c r="A235" s="37" t="s">
        <v>167</v>
      </c>
      <c r="B235" s="25">
        <v>0</v>
      </c>
    </row>
    <row r="236" spans="1:2">
      <c r="A236" s="37" t="s">
        <v>168</v>
      </c>
      <c r="B236" s="25">
        <v>0</v>
      </c>
    </row>
    <row r="237" spans="1:2">
      <c r="A237" s="37" t="s">
        <v>169</v>
      </c>
      <c r="B237" s="25">
        <v>0</v>
      </c>
    </row>
    <row r="238" spans="1:2">
      <c r="A238" s="37" t="s">
        <v>170</v>
      </c>
      <c r="B238" s="25">
        <v>0</v>
      </c>
    </row>
    <row r="239" spans="1:2">
      <c r="A239" s="37" t="s">
        <v>171</v>
      </c>
      <c r="B239" s="25">
        <v>0</v>
      </c>
    </row>
    <row r="240" spans="1:2">
      <c r="A240" s="37" t="s">
        <v>172</v>
      </c>
      <c r="B240" s="25">
        <v>0</v>
      </c>
    </row>
    <row r="241" spans="1:2">
      <c r="A241" s="37" t="s">
        <v>173</v>
      </c>
      <c r="B241" s="25">
        <v>0</v>
      </c>
    </row>
    <row r="242" spans="1:2">
      <c r="A242" s="37" t="s">
        <v>174</v>
      </c>
      <c r="B242" s="25">
        <v>0</v>
      </c>
    </row>
    <row r="243" spans="1:2">
      <c r="A243" s="37" t="s">
        <v>175</v>
      </c>
      <c r="B243" s="25">
        <v>0</v>
      </c>
    </row>
    <row r="244" spans="1:2">
      <c r="A244" s="37" t="s">
        <v>176</v>
      </c>
      <c r="B244" s="25">
        <v>0</v>
      </c>
    </row>
    <row r="245" spans="1:2">
      <c r="A245" s="37" t="s">
        <v>177</v>
      </c>
      <c r="B245" s="25">
        <v>0</v>
      </c>
    </row>
    <row r="246" spans="1:2">
      <c r="A246" s="37" t="s">
        <v>178</v>
      </c>
      <c r="B246" s="25">
        <v>0</v>
      </c>
    </row>
    <row r="247" spans="1:2">
      <c r="A247" s="37" t="s">
        <v>179</v>
      </c>
      <c r="B247" s="25">
        <v>0</v>
      </c>
    </row>
    <row r="248" spans="1:2">
      <c r="A248" s="37" t="s">
        <v>180</v>
      </c>
      <c r="B248" s="25">
        <v>0</v>
      </c>
    </row>
    <row r="249" spans="1:2">
      <c r="A249" s="37" t="s">
        <v>181</v>
      </c>
      <c r="B249" s="25">
        <v>0</v>
      </c>
    </row>
    <row r="250" spans="1:2">
      <c r="A250" s="37" t="s">
        <v>182</v>
      </c>
      <c r="B250" s="25">
        <v>0</v>
      </c>
    </row>
    <row r="251" spans="1:2">
      <c r="A251" s="37" t="s">
        <v>183</v>
      </c>
      <c r="B251" s="25">
        <v>0</v>
      </c>
    </row>
    <row r="252" spans="1:2">
      <c r="A252" s="37" t="s">
        <v>184</v>
      </c>
      <c r="B252" s="25">
        <v>0</v>
      </c>
    </row>
    <row r="253" spans="1:2">
      <c r="A253" s="37" t="s">
        <v>185</v>
      </c>
      <c r="B253" s="25">
        <v>0</v>
      </c>
    </row>
    <row r="254" spans="1:2">
      <c r="A254" s="37" t="s">
        <v>186</v>
      </c>
      <c r="B254" s="25">
        <v>0</v>
      </c>
    </row>
    <row r="255" spans="1:2">
      <c r="A255" s="37" t="s">
        <v>187</v>
      </c>
      <c r="B255" s="25">
        <v>0</v>
      </c>
    </row>
    <row r="256" spans="1:2">
      <c r="A256" s="37" t="s">
        <v>188</v>
      </c>
      <c r="B256" s="25">
        <v>0</v>
      </c>
    </row>
    <row r="257" spans="1:2">
      <c r="A257" s="37" t="s">
        <v>189</v>
      </c>
      <c r="B257" s="25">
        <v>0</v>
      </c>
    </row>
    <row r="258" spans="1:2">
      <c r="A258" s="37" t="s">
        <v>190</v>
      </c>
      <c r="B258" s="25">
        <v>0</v>
      </c>
    </row>
    <row r="259" spans="1:2">
      <c r="A259" s="37" t="s">
        <v>191</v>
      </c>
      <c r="B259" s="25">
        <v>0</v>
      </c>
    </row>
    <row r="260" spans="1:2">
      <c r="A260" s="37" t="s">
        <v>192</v>
      </c>
      <c r="B260" s="25">
        <v>0</v>
      </c>
    </row>
    <row r="261" spans="1:2">
      <c r="A261" s="37" t="s">
        <v>193</v>
      </c>
      <c r="B261" s="25">
        <v>0</v>
      </c>
    </row>
    <row r="262" spans="1:2">
      <c r="A262" s="37" t="s">
        <v>194</v>
      </c>
      <c r="B262" s="25">
        <v>0</v>
      </c>
    </row>
    <row r="263" spans="1:2">
      <c r="A263" s="37" t="s">
        <v>195</v>
      </c>
      <c r="B263" s="25">
        <v>0</v>
      </c>
    </row>
    <row r="264" spans="1:2">
      <c r="A264" s="37" t="s">
        <v>196</v>
      </c>
      <c r="B264" s="25">
        <v>0</v>
      </c>
    </row>
    <row r="265" spans="1:2">
      <c r="A265" s="37" t="s">
        <v>197</v>
      </c>
      <c r="B265" s="25">
        <v>0</v>
      </c>
    </row>
    <row r="266" spans="1:2">
      <c r="A266" s="37" t="s">
        <v>198</v>
      </c>
      <c r="B266" s="25">
        <v>0</v>
      </c>
    </row>
    <row r="267" spans="1:2">
      <c r="A267" s="37" t="s">
        <v>199</v>
      </c>
      <c r="B267" s="25">
        <v>0</v>
      </c>
    </row>
    <row r="268" spans="1:2">
      <c r="A268" s="37" t="s">
        <v>200</v>
      </c>
      <c r="B268" s="25">
        <v>0</v>
      </c>
    </row>
    <row r="269" spans="1:2">
      <c r="A269" s="37" t="s">
        <v>201</v>
      </c>
      <c r="B269" s="25">
        <v>0</v>
      </c>
    </row>
    <row r="270" spans="1:2">
      <c r="A270" s="37" t="s">
        <v>202</v>
      </c>
      <c r="B270" s="25">
        <v>0</v>
      </c>
    </row>
    <row r="271" spans="1:2">
      <c r="A271" s="37" t="s">
        <v>203</v>
      </c>
      <c r="B271" s="25">
        <v>0</v>
      </c>
    </row>
    <row r="272" spans="1:2">
      <c r="A272" s="37" t="s">
        <v>204</v>
      </c>
      <c r="B272" s="25">
        <v>0</v>
      </c>
    </row>
    <row r="273" spans="1:2">
      <c r="A273" s="37" t="s">
        <v>205</v>
      </c>
      <c r="B273" s="25">
        <v>0</v>
      </c>
    </row>
    <row r="274" spans="1:2">
      <c r="A274" s="37" t="s">
        <v>206</v>
      </c>
      <c r="B274" s="25">
        <v>0</v>
      </c>
    </row>
    <row r="275" spans="1:2">
      <c r="A275" s="37" t="s">
        <v>207</v>
      </c>
      <c r="B275" s="25">
        <v>0</v>
      </c>
    </row>
    <row r="276" spans="1:2">
      <c r="A276" s="37" t="s">
        <v>208</v>
      </c>
      <c r="B276" s="25">
        <v>0</v>
      </c>
    </row>
    <row r="277" spans="1:2">
      <c r="A277" s="37" t="s">
        <v>209</v>
      </c>
      <c r="B277" s="25">
        <v>0</v>
      </c>
    </row>
    <row r="278" spans="1:2">
      <c r="A278" s="37" t="s">
        <v>210</v>
      </c>
      <c r="B278" s="25">
        <v>0</v>
      </c>
    </row>
    <row r="279" spans="1:2">
      <c r="A279" s="37" t="s">
        <v>211</v>
      </c>
      <c r="B279" s="25">
        <v>0</v>
      </c>
    </row>
    <row r="280" spans="1:2">
      <c r="A280" s="37" t="s">
        <v>212</v>
      </c>
      <c r="B280" s="25">
        <v>0</v>
      </c>
    </row>
    <row r="281" spans="1:2">
      <c r="A281" s="37" t="s">
        <v>213</v>
      </c>
      <c r="B281" s="25">
        <v>0</v>
      </c>
    </row>
    <row r="282" spans="1:2">
      <c r="A282" s="37" t="s">
        <v>214</v>
      </c>
      <c r="B282" s="25">
        <v>0</v>
      </c>
    </row>
    <row r="283" spans="1:2">
      <c r="A283" s="37" t="s">
        <v>215</v>
      </c>
      <c r="B283" s="25">
        <v>0</v>
      </c>
    </row>
    <row r="284" spans="1:2">
      <c r="A284" s="37" t="s">
        <v>216</v>
      </c>
      <c r="B284" s="25">
        <v>0</v>
      </c>
    </row>
    <row r="285" spans="1:2">
      <c r="A285" s="37" t="s">
        <v>217</v>
      </c>
      <c r="B285" s="25">
        <v>0</v>
      </c>
    </row>
    <row r="286" spans="1:2">
      <c r="A286" s="37" t="s">
        <v>218</v>
      </c>
      <c r="B286" s="25">
        <v>0</v>
      </c>
    </row>
    <row r="287" spans="1:2">
      <c r="A287" s="37" t="s">
        <v>219</v>
      </c>
      <c r="B287" s="25">
        <v>0</v>
      </c>
    </row>
    <row r="288" spans="1:2">
      <c r="A288" s="37" t="s">
        <v>220</v>
      </c>
      <c r="B288" s="25">
        <v>0</v>
      </c>
    </row>
    <row r="289" spans="1:2">
      <c r="A289" s="37" t="s">
        <v>221</v>
      </c>
      <c r="B289" s="25">
        <v>0</v>
      </c>
    </row>
    <row r="290" spans="1:2">
      <c r="A290" s="37" t="s">
        <v>222</v>
      </c>
      <c r="B290" s="25">
        <v>0</v>
      </c>
    </row>
    <row r="291" spans="1:2">
      <c r="A291" s="37" t="s">
        <v>223</v>
      </c>
      <c r="B291" s="25">
        <v>0</v>
      </c>
    </row>
    <row r="292" spans="1:2">
      <c r="A292" s="37" t="s">
        <v>224</v>
      </c>
      <c r="B292" s="25">
        <v>0</v>
      </c>
    </row>
    <row r="293" spans="1:2">
      <c r="A293" s="37" t="s">
        <v>225</v>
      </c>
      <c r="B293" s="25">
        <v>0</v>
      </c>
    </row>
    <row r="294" spans="1:2">
      <c r="A294" s="37" t="s">
        <v>226</v>
      </c>
      <c r="B294" s="25">
        <v>0</v>
      </c>
    </row>
    <row r="295" spans="1:2">
      <c r="A295" s="37" t="s">
        <v>227</v>
      </c>
      <c r="B295" s="25">
        <v>0</v>
      </c>
    </row>
    <row r="296" spans="1:2">
      <c r="A296" s="37" t="s">
        <v>228</v>
      </c>
      <c r="B296" s="25">
        <v>0</v>
      </c>
    </row>
    <row r="297" spans="1:2">
      <c r="A297" s="37" t="s">
        <v>229</v>
      </c>
      <c r="B297" s="25">
        <v>0</v>
      </c>
    </row>
    <row r="298" spans="1:2">
      <c r="A298" s="37" t="s">
        <v>230</v>
      </c>
      <c r="B298" s="25">
        <v>0</v>
      </c>
    </row>
    <row r="299" spans="1:2">
      <c r="A299" s="37" t="s">
        <v>231</v>
      </c>
      <c r="B299" s="25">
        <v>0</v>
      </c>
    </row>
    <row r="300" spans="1:2">
      <c r="A300" s="37" t="s">
        <v>232</v>
      </c>
      <c r="B300" s="25">
        <v>0</v>
      </c>
    </row>
    <row r="301" spans="1:2">
      <c r="A301" s="37" t="s">
        <v>233</v>
      </c>
      <c r="B301" s="25">
        <v>0</v>
      </c>
    </row>
    <row r="302" spans="1:2">
      <c r="A302" s="37" t="s">
        <v>234</v>
      </c>
      <c r="B302" s="25">
        <v>0</v>
      </c>
    </row>
    <row r="303" spans="1:2">
      <c r="A303" s="37" t="s">
        <v>235</v>
      </c>
      <c r="B303" s="25">
        <v>0</v>
      </c>
    </row>
    <row r="304" spans="1:2">
      <c r="A304" s="37" t="s">
        <v>236</v>
      </c>
      <c r="B304" s="25">
        <v>0</v>
      </c>
    </row>
    <row r="305" spans="1:2">
      <c r="A305" s="37" t="s">
        <v>237</v>
      </c>
      <c r="B305" s="25">
        <v>0</v>
      </c>
    </row>
    <row r="306" spans="1:2">
      <c r="A306" s="37" t="s">
        <v>238</v>
      </c>
      <c r="B306" s="25">
        <v>0</v>
      </c>
    </row>
    <row r="307" spans="1:2">
      <c r="A307" s="37" t="s">
        <v>239</v>
      </c>
      <c r="B307" s="25">
        <v>0</v>
      </c>
    </row>
    <row r="308" spans="1:2">
      <c r="A308" s="37" t="s">
        <v>240</v>
      </c>
      <c r="B308" s="25">
        <v>0</v>
      </c>
    </row>
    <row r="309" spans="1:2">
      <c r="A309" s="37" t="s">
        <v>241</v>
      </c>
      <c r="B309" s="25">
        <v>0</v>
      </c>
    </row>
    <row r="310" spans="1:2">
      <c r="A310" s="37" t="s">
        <v>242</v>
      </c>
      <c r="B310" s="25">
        <v>0</v>
      </c>
    </row>
    <row r="311" spans="1:2">
      <c r="A311" s="37" t="s">
        <v>243</v>
      </c>
      <c r="B311" s="25">
        <v>0</v>
      </c>
    </row>
    <row r="312" spans="1:2">
      <c r="A312" s="37" t="s">
        <v>244</v>
      </c>
      <c r="B312" s="25">
        <v>0</v>
      </c>
    </row>
    <row r="313" spans="1:2">
      <c r="A313" s="37" t="s">
        <v>245</v>
      </c>
      <c r="B313" s="25">
        <v>0</v>
      </c>
    </row>
    <row r="314" spans="1:2">
      <c r="A314" s="37" t="s">
        <v>246</v>
      </c>
      <c r="B314" s="25">
        <v>0</v>
      </c>
    </row>
    <row r="315" spans="1:2">
      <c r="A315" s="37" t="s">
        <v>247</v>
      </c>
      <c r="B315" s="25">
        <v>0</v>
      </c>
    </row>
    <row r="316" spans="1:2">
      <c r="A316" s="37" t="s">
        <v>248</v>
      </c>
      <c r="B316" s="25">
        <v>0</v>
      </c>
    </row>
    <row r="317" spans="1:2">
      <c r="A317" s="37" t="s">
        <v>249</v>
      </c>
      <c r="B317" s="25">
        <v>0</v>
      </c>
    </row>
    <row r="318" spans="1:2">
      <c r="A318" s="37" t="s">
        <v>250</v>
      </c>
      <c r="B318" s="25">
        <v>0</v>
      </c>
    </row>
    <row r="319" spans="1:2">
      <c r="A319" s="37" t="s">
        <v>251</v>
      </c>
      <c r="B319" s="25">
        <v>0</v>
      </c>
    </row>
    <row r="320" spans="1:2">
      <c r="A320" s="37" t="s">
        <v>252</v>
      </c>
      <c r="B320" s="25">
        <v>0</v>
      </c>
    </row>
    <row r="321" spans="1:2">
      <c r="A321" s="37" t="s">
        <v>253</v>
      </c>
      <c r="B321" s="25">
        <v>0</v>
      </c>
    </row>
    <row r="322" spans="1:2">
      <c r="A322" s="37" t="s">
        <v>254</v>
      </c>
      <c r="B322" s="25">
        <v>0</v>
      </c>
    </row>
    <row r="323" spans="1:2">
      <c r="A323" s="37" t="s">
        <v>255</v>
      </c>
      <c r="B323" s="25">
        <v>0</v>
      </c>
    </row>
    <row r="324" spans="1:2">
      <c r="A324" s="37" t="s">
        <v>256</v>
      </c>
      <c r="B324" s="25">
        <v>0</v>
      </c>
    </row>
    <row r="325" spans="1:2">
      <c r="A325" s="37" t="s">
        <v>257</v>
      </c>
      <c r="B325" s="25">
        <v>0</v>
      </c>
    </row>
    <row r="326" spans="1:2">
      <c r="A326" s="37" t="s">
        <v>258</v>
      </c>
      <c r="B326" s="25">
        <v>0</v>
      </c>
    </row>
    <row r="327" spans="1:2">
      <c r="A327" s="37" t="s">
        <v>259</v>
      </c>
      <c r="B327" s="25">
        <v>0</v>
      </c>
    </row>
    <row r="328" spans="1:2">
      <c r="A328" s="37" t="s">
        <v>260</v>
      </c>
      <c r="B328" s="25">
        <v>0</v>
      </c>
    </row>
    <row r="329" spans="1:2">
      <c r="A329" s="37" t="s">
        <v>261</v>
      </c>
      <c r="B329" s="25">
        <v>0</v>
      </c>
    </row>
    <row r="330" spans="1:2">
      <c r="A330" s="37" t="s">
        <v>262</v>
      </c>
      <c r="B330" s="25">
        <v>0</v>
      </c>
    </row>
    <row r="331" spans="1:2">
      <c r="A331" s="37" t="s">
        <v>263</v>
      </c>
      <c r="B331" s="25">
        <v>0</v>
      </c>
    </row>
    <row r="332" spans="1:2">
      <c r="A332" s="37" t="s">
        <v>264</v>
      </c>
      <c r="B332" s="25">
        <v>0</v>
      </c>
    </row>
    <row r="333" spans="1:2">
      <c r="A333" s="37" t="s">
        <v>265</v>
      </c>
      <c r="B333" s="25">
        <v>0</v>
      </c>
    </row>
    <row r="334" spans="1:2">
      <c r="A334" s="37" t="s">
        <v>266</v>
      </c>
      <c r="B334" s="25">
        <v>0</v>
      </c>
    </row>
    <row r="335" spans="1:2">
      <c r="A335" s="37" t="s">
        <v>267</v>
      </c>
      <c r="B335" s="25">
        <v>0</v>
      </c>
    </row>
    <row r="336" spans="1:2">
      <c r="A336" s="37" t="s">
        <v>268</v>
      </c>
      <c r="B336" s="25">
        <v>0</v>
      </c>
    </row>
    <row r="337" spans="1:2">
      <c r="A337" s="37" t="s">
        <v>269</v>
      </c>
      <c r="B337" s="25">
        <v>0</v>
      </c>
    </row>
    <row r="338" spans="1:2">
      <c r="A338" s="37" t="s">
        <v>270</v>
      </c>
      <c r="B338" s="25">
        <v>0</v>
      </c>
    </row>
    <row r="339" spans="1:2">
      <c r="A339" s="37" t="s">
        <v>271</v>
      </c>
      <c r="B339" s="25">
        <v>0</v>
      </c>
    </row>
    <row r="340" spans="1:2">
      <c r="A340" s="37" t="s">
        <v>272</v>
      </c>
      <c r="B340" s="25">
        <v>0</v>
      </c>
    </row>
    <row r="341" spans="1:2">
      <c r="A341" s="37" t="s">
        <v>273</v>
      </c>
      <c r="B341" s="25">
        <v>0</v>
      </c>
    </row>
    <row r="342" spans="1:2">
      <c r="A342" s="37" t="s">
        <v>274</v>
      </c>
      <c r="B342" s="25">
        <v>0</v>
      </c>
    </row>
    <row r="343" spans="1:2">
      <c r="A343" s="37" t="s">
        <v>275</v>
      </c>
      <c r="B343" s="25">
        <v>0</v>
      </c>
    </row>
    <row r="344" spans="1:2">
      <c r="A344" s="37" t="s">
        <v>276</v>
      </c>
      <c r="B344" s="25">
        <v>0</v>
      </c>
    </row>
    <row r="345" spans="1:2">
      <c r="A345" s="37" t="s">
        <v>277</v>
      </c>
      <c r="B345" s="25">
        <v>0</v>
      </c>
    </row>
    <row r="346" spans="1:2">
      <c r="A346" s="37" t="s">
        <v>278</v>
      </c>
      <c r="B346" s="25">
        <v>0</v>
      </c>
    </row>
    <row r="347" spans="1:2">
      <c r="A347" s="37" t="s">
        <v>279</v>
      </c>
      <c r="B347" s="25">
        <v>0</v>
      </c>
    </row>
    <row r="348" spans="1:2">
      <c r="A348" s="37" t="s">
        <v>280</v>
      </c>
      <c r="B348" s="25">
        <v>0</v>
      </c>
    </row>
    <row r="349" spans="1:2">
      <c r="A349" s="37" t="s">
        <v>281</v>
      </c>
      <c r="B349" s="25">
        <v>0</v>
      </c>
    </row>
    <row r="350" spans="1:2">
      <c r="A350" s="37" t="s">
        <v>282</v>
      </c>
      <c r="B350" s="25">
        <v>0</v>
      </c>
    </row>
    <row r="351" spans="1:2">
      <c r="A351" s="37" t="s">
        <v>283</v>
      </c>
      <c r="B351" s="25">
        <v>0</v>
      </c>
    </row>
    <row r="352" spans="1:2">
      <c r="A352" s="37" t="s">
        <v>284</v>
      </c>
      <c r="B352" s="25">
        <v>0</v>
      </c>
    </row>
    <row r="353" spans="1:2">
      <c r="A353" s="37" t="s">
        <v>285</v>
      </c>
      <c r="B353" s="25">
        <v>0</v>
      </c>
    </row>
    <row r="354" spans="1:2">
      <c r="A354" s="37" t="s">
        <v>286</v>
      </c>
      <c r="B354" s="25">
        <v>0</v>
      </c>
    </row>
    <row r="355" spans="1:2">
      <c r="A355" s="37" t="s">
        <v>287</v>
      </c>
      <c r="B355" s="25">
        <v>0</v>
      </c>
    </row>
    <row r="356" spans="1:2">
      <c r="A356" s="37" t="s">
        <v>288</v>
      </c>
      <c r="B356" s="25">
        <v>0</v>
      </c>
    </row>
    <row r="357" spans="1:2">
      <c r="A357" s="37" t="s">
        <v>289</v>
      </c>
      <c r="B357" s="25">
        <v>0</v>
      </c>
    </row>
    <row r="358" spans="1:2">
      <c r="A358" s="37" t="s">
        <v>290</v>
      </c>
      <c r="B358" s="25">
        <v>0</v>
      </c>
    </row>
    <row r="359" spans="1:2">
      <c r="A359" s="37" t="s">
        <v>291</v>
      </c>
      <c r="B359" s="25">
        <v>0</v>
      </c>
    </row>
    <row r="360" spans="1:2">
      <c r="A360" s="37" t="s">
        <v>292</v>
      </c>
      <c r="B360" s="25">
        <v>0</v>
      </c>
    </row>
    <row r="361" spans="1:2">
      <c r="A361" s="37" t="s">
        <v>293</v>
      </c>
      <c r="B361" s="25">
        <v>0</v>
      </c>
    </row>
    <row r="362" spans="1:2">
      <c r="A362" s="37" t="s">
        <v>294</v>
      </c>
      <c r="B362" s="25">
        <v>0</v>
      </c>
    </row>
    <row r="363" spans="1:2">
      <c r="A363" s="37" t="s">
        <v>295</v>
      </c>
      <c r="B363" s="25">
        <v>0</v>
      </c>
    </row>
    <row r="364" spans="1:2">
      <c r="A364" s="37" t="s">
        <v>296</v>
      </c>
      <c r="B364" s="25">
        <v>0</v>
      </c>
    </row>
    <row r="365" spans="1:2">
      <c r="A365" s="37" t="s">
        <v>297</v>
      </c>
      <c r="B365" s="25">
        <v>0</v>
      </c>
    </row>
    <row r="366" spans="1:2">
      <c r="A366" s="37" t="s">
        <v>298</v>
      </c>
      <c r="B366" s="25">
        <v>0</v>
      </c>
    </row>
    <row r="367" spans="1:2">
      <c r="A367" s="37" t="s">
        <v>299</v>
      </c>
      <c r="B367" s="25">
        <v>0</v>
      </c>
    </row>
    <row r="368" spans="1:2">
      <c r="A368" s="37" t="s">
        <v>300</v>
      </c>
      <c r="B368" s="25">
        <v>0</v>
      </c>
    </row>
    <row r="369" spans="1:2">
      <c r="A369" s="37" t="s">
        <v>301</v>
      </c>
      <c r="B369" s="25">
        <v>0</v>
      </c>
    </row>
    <row r="370" spans="1:2">
      <c r="A370" s="37" t="s">
        <v>302</v>
      </c>
      <c r="B370" s="25">
        <v>0</v>
      </c>
    </row>
    <row r="371" spans="1:2">
      <c r="A371" s="37" t="s">
        <v>303</v>
      </c>
      <c r="B371" s="25">
        <v>0</v>
      </c>
    </row>
    <row r="372" spans="1:2">
      <c r="A372" s="37" t="s">
        <v>304</v>
      </c>
      <c r="B372" s="25">
        <v>0</v>
      </c>
    </row>
    <row r="373" spans="1:2">
      <c r="A373" s="37" t="s">
        <v>305</v>
      </c>
      <c r="B373" s="25">
        <v>0</v>
      </c>
    </row>
    <row r="374" spans="1:2">
      <c r="A374" s="37" t="s">
        <v>306</v>
      </c>
      <c r="B374" s="25">
        <v>0</v>
      </c>
    </row>
    <row r="375" spans="1:2">
      <c r="A375" s="37" t="s">
        <v>307</v>
      </c>
      <c r="B375" s="25">
        <v>0</v>
      </c>
    </row>
    <row r="376" spans="1:2">
      <c r="A376" s="37" t="s">
        <v>308</v>
      </c>
      <c r="B376" s="25">
        <v>0</v>
      </c>
    </row>
    <row r="377" spans="1:2">
      <c r="A377" s="37" t="s">
        <v>309</v>
      </c>
      <c r="B377" s="25">
        <v>0</v>
      </c>
    </row>
    <row r="378" spans="1:2">
      <c r="A378" s="37" t="s">
        <v>310</v>
      </c>
      <c r="B378" s="25">
        <v>0</v>
      </c>
    </row>
    <row r="379" spans="1:2">
      <c r="A379" s="37" t="s">
        <v>311</v>
      </c>
      <c r="B379" s="25">
        <v>0</v>
      </c>
    </row>
    <row r="380" spans="1:2">
      <c r="A380" s="37" t="s">
        <v>312</v>
      </c>
      <c r="B380" s="25">
        <v>0</v>
      </c>
    </row>
    <row r="381" spans="1:2">
      <c r="A381" s="37" t="s">
        <v>313</v>
      </c>
      <c r="B381" s="25">
        <v>0</v>
      </c>
    </row>
    <row r="382" spans="1:2">
      <c r="A382" s="37" t="s">
        <v>314</v>
      </c>
      <c r="B382" s="25">
        <v>0</v>
      </c>
    </row>
    <row r="383" spans="1:2">
      <c r="A383" s="37" t="s">
        <v>315</v>
      </c>
      <c r="B383" s="25">
        <v>0</v>
      </c>
    </row>
    <row r="384" spans="1:2">
      <c r="A384" s="37" t="s">
        <v>316</v>
      </c>
      <c r="B384" s="25">
        <v>0</v>
      </c>
    </row>
    <row r="385" spans="1:2">
      <c r="A385" s="37" t="s">
        <v>317</v>
      </c>
      <c r="B385" s="25">
        <v>0</v>
      </c>
    </row>
    <row r="386" spans="1:2">
      <c r="A386" s="37" t="s">
        <v>318</v>
      </c>
      <c r="B386" s="25">
        <v>0</v>
      </c>
    </row>
    <row r="387" spans="1:2">
      <c r="A387" s="37" t="s">
        <v>319</v>
      </c>
      <c r="B387" s="25">
        <v>0</v>
      </c>
    </row>
    <row r="388" spans="1:2">
      <c r="A388" s="37" t="s">
        <v>320</v>
      </c>
      <c r="B388" s="25">
        <v>0</v>
      </c>
    </row>
    <row r="389" spans="1:2">
      <c r="A389" s="37" t="s">
        <v>321</v>
      </c>
      <c r="B389" s="25">
        <v>0</v>
      </c>
    </row>
    <row r="390" spans="1:2">
      <c r="A390" s="37" t="s">
        <v>322</v>
      </c>
      <c r="B390" s="25">
        <v>0</v>
      </c>
    </row>
    <row r="391" spans="1:2">
      <c r="A391" s="37" t="s">
        <v>323</v>
      </c>
      <c r="B391" s="25">
        <v>0</v>
      </c>
    </row>
    <row r="392" spans="1:2">
      <c r="A392" s="37" t="s">
        <v>324</v>
      </c>
      <c r="B392" s="25">
        <v>0</v>
      </c>
    </row>
    <row r="393" spans="1:2">
      <c r="A393" s="37" t="s">
        <v>325</v>
      </c>
      <c r="B393" s="25">
        <v>0</v>
      </c>
    </row>
    <row r="394" spans="1:2">
      <c r="A394" s="37" t="s">
        <v>326</v>
      </c>
      <c r="B394" s="25">
        <v>0</v>
      </c>
    </row>
    <row r="395" spans="1:2">
      <c r="A395" s="37" t="s">
        <v>327</v>
      </c>
      <c r="B395" s="25">
        <v>0</v>
      </c>
    </row>
    <row r="396" spans="1:2">
      <c r="A396" s="37" t="s">
        <v>328</v>
      </c>
      <c r="B396" s="25">
        <v>0</v>
      </c>
    </row>
    <row r="397" spans="1:2">
      <c r="A397" s="37" t="s">
        <v>329</v>
      </c>
      <c r="B397" s="25">
        <v>0</v>
      </c>
    </row>
    <row r="398" spans="1:2">
      <c r="A398" s="37" t="s">
        <v>330</v>
      </c>
      <c r="B398" s="25">
        <v>0</v>
      </c>
    </row>
    <row r="399" spans="1:2">
      <c r="A399" s="37" t="s">
        <v>331</v>
      </c>
      <c r="B399" s="25">
        <v>0</v>
      </c>
    </row>
    <row r="400" spans="1:2">
      <c r="A400" s="37" t="s">
        <v>332</v>
      </c>
      <c r="B400" s="25">
        <v>0</v>
      </c>
    </row>
    <row r="401" spans="1:2">
      <c r="A401" s="37" t="s">
        <v>333</v>
      </c>
      <c r="B401" s="25">
        <v>0</v>
      </c>
    </row>
    <row r="402" spans="1:2">
      <c r="A402" s="37" t="s">
        <v>334</v>
      </c>
      <c r="B402" s="25">
        <v>0</v>
      </c>
    </row>
    <row r="403" spans="1:2">
      <c r="A403" s="37" t="s">
        <v>335</v>
      </c>
      <c r="B403" s="25">
        <v>0</v>
      </c>
    </row>
    <row r="404" spans="1:2">
      <c r="A404" s="37" t="s">
        <v>336</v>
      </c>
      <c r="B404" s="25">
        <v>0</v>
      </c>
    </row>
    <row r="405" spans="1:2">
      <c r="A405" s="37" t="s">
        <v>337</v>
      </c>
      <c r="B405" s="25">
        <v>0</v>
      </c>
    </row>
    <row r="406" spans="1:2">
      <c r="A406" s="37" t="s">
        <v>338</v>
      </c>
      <c r="B406" s="25">
        <v>0</v>
      </c>
    </row>
    <row r="407" spans="1:2">
      <c r="A407" s="37" t="s">
        <v>339</v>
      </c>
      <c r="B407" s="25">
        <v>0</v>
      </c>
    </row>
    <row r="408" spans="1:2">
      <c r="A408" s="37" t="s">
        <v>340</v>
      </c>
      <c r="B408" s="25">
        <v>0</v>
      </c>
    </row>
    <row r="409" spans="1:2">
      <c r="A409" s="37" t="s">
        <v>341</v>
      </c>
      <c r="B409" s="25">
        <v>0</v>
      </c>
    </row>
    <row r="410" spans="1:2">
      <c r="A410" s="37" t="s">
        <v>342</v>
      </c>
      <c r="B410" s="25">
        <v>0</v>
      </c>
    </row>
    <row r="411" spans="1:2">
      <c r="A411" s="37" t="s">
        <v>343</v>
      </c>
      <c r="B411" s="25">
        <v>0</v>
      </c>
    </row>
    <row r="412" spans="1:2">
      <c r="A412" s="37" t="s">
        <v>344</v>
      </c>
      <c r="B412" s="25">
        <v>0</v>
      </c>
    </row>
    <row r="413" spans="1:2">
      <c r="A413" s="37" t="s">
        <v>345</v>
      </c>
      <c r="B413" s="25">
        <v>0</v>
      </c>
    </row>
    <row r="414" spans="1:2">
      <c r="A414" s="37" t="s">
        <v>346</v>
      </c>
      <c r="B414" s="25">
        <v>0</v>
      </c>
    </row>
    <row r="415" spans="1:2">
      <c r="A415" s="37" t="s">
        <v>347</v>
      </c>
      <c r="B415" s="25">
        <v>0</v>
      </c>
    </row>
    <row r="416" spans="1:2">
      <c r="A416" s="37" t="s">
        <v>348</v>
      </c>
      <c r="B416" s="25">
        <v>0</v>
      </c>
    </row>
    <row r="417" spans="1:2">
      <c r="A417" s="37" t="s">
        <v>349</v>
      </c>
      <c r="B417" s="25">
        <v>0</v>
      </c>
    </row>
    <row r="418" spans="1:2">
      <c r="A418" s="37" t="s">
        <v>350</v>
      </c>
      <c r="B418" s="25">
        <v>0</v>
      </c>
    </row>
    <row r="419" spans="1:2">
      <c r="A419" s="37" t="s">
        <v>351</v>
      </c>
      <c r="B419" s="25">
        <v>0</v>
      </c>
    </row>
    <row r="420" spans="1:2">
      <c r="A420" s="37" t="s">
        <v>352</v>
      </c>
      <c r="B420" s="25">
        <v>0</v>
      </c>
    </row>
    <row r="421" spans="1:2">
      <c r="A421" s="37" t="s">
        <v>353</v>
      </c>
      <c r="B421" s="25">
        <v>0</v>
      </c>
    </row>
    <row r="422" spans="1:2">
      <c r="A422" s="37" t="s">
        <v>354</v>
      </c>
      <c r="B422" s="25">
        <v>0</v>
      </c>
    </row>
    <row r="423" spans="1:2">
      <c r="A423" s="37" t="s">
        <v>355</v>
      </c>
      <c r="B423" s="25">
        <v>0</v>
      </c>
    </row>
    <row r="424" spans="1:2">
      <c r="A424" s="37" t="s">
        <v>356</v>
      </c>
      <c r="B424" s="25">
        <v>0</v>
      </c>
    </row>
    <row r="425" spans="1:2">
      <c r="A425" s="37" t="s">
        <v>357</v>
      </c>
      <c r="B425" s="25">
        <v>0</v>
      </c>
    </row>
    <row r="426" spans="1:2">
      <c r="A426" s="37" t="s">
        <v>358</v>
      </c>
      <c r="B426" s="25">
        <v>0</v>
      </c>
    </row>
    <row r="427" spans="1:2">
      <c r="A427" s="37" t="s">
        <v>359</v>
      </c>
      <c r="B427" s="25">
        <v>0</v>
      </c>
    </row>
    <row r="428" spans="1:2">
      <c r="A428" s="37" t="s">
        <v>360</v>
      </c>
      <c r="B428" s="25">
        <v>0</v>
      </c>
    </row>
    <row r="429" spans="1:2">
      <c r="A429" s="37" t="s">
        <v>361</v>
      </c>
      <c r="B429" s="25">
        <v>0</v>
      </c>
    </row>
    <row r="430" spans="1:2">
      <c r="A430" s="37" t="s">
        <v>362</v>
      </c>
      <c r="B430" s="25">
        <v>0</v>
      </c>
    </row>
    <row r="431" spans="1:2">
      <c r="A431" s="37" t="s">
        <v>3</v>
      </c>
      <c r="B431" s="25">
        <v>0</v>
      </c>
    </row>
    <row r="432" spans="1:2" ht="15.75" thickBot="1">
      <c r="A432" s="102" t="s">
        <v>373</v>
      </c>
      <c r="B432" s="117">
        <f>SUM(B80:B431)</f>
        <v>0</v>
      </c>
    </row>
    <row r="433" spans="1:2" ht="15.75" thickBot="1"/>
    <row r="434" spans="1:2" ht="45" customHeight="1">
      <c r="A434" s="104" t="s">
        <v>391</v>
      </c>
      <c r="B434" s="103"/>
    </row>
    <row r="435" spans="1:2">
      <c r="A435" s="22" t="s">
        <v>403</v>
      </c>
      <c r="B435" s="25">
        <v>0</v>
      </c>
    </row>
    <row r="436" spans="1:2">
      <c r="A436" s="22" t="s">
        <v>416</v>
      </c>
      <c r="B436" s="25">
        <v>0</v>
      </c>
    </row>
    <row r="437" spans="1:2">
      <c r="A437" s="22" t="s">
        <v>404</v>
      </c>
      <c r="B437" s="25">
        <v>0</v>
      </c>
    </row>
    <row r="438" spans="1:2">
      <c r="A438" s="22" t="s">
        <v>405</v>
      </c>
      <c r="B438" s="25">
        <v>0</v>
      </c>
    </row>
    <row r="439" spans="1:2">
      <c r="A439" s="22" t="s">
        <v>420</v>
      </c>
      <c r="B439" s="25">
        <v>0</v>
      </c>
    </row>
    <row r="440" spans="1:2" ht="15.75" thickBot="1">
      <c r="A440" s="118" t="s">
        <v>373</v>
      </c>
      <c r="B440" s="117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79CD3-BF41-4088-99E8-D7573F83D8A8}">
  <dimension ref="A1:B440"/>
  <sheetViews>
    <sheetView workbookViewId="0">
      <selection activeCell="A2" sqref="A2"/>
    </sheetView>
  </sheetViews>
  <sheetFormatPr defaultColWidth="8.85546875" defaultRowHeight="15"/>
  <cols>
    <col min="1" max="1" width="38.7109375" customWidth="1"/>
    <col min="2" max="2" width="43.28515625" style="9" customWidth="1"/>
  </cols>
  <sheetData>
    <row r="1" spans="1:2" ht="45">
      <c r="A1" s="62" t="s">
        <v>466</v>
      </c>
      <c r="B1" s="12" t="s">
        <v>462</v>
      </c>
    </row>
    <row r="2" spans="1:2" ht="15.75" thickBot="1">
      <c r="A2" s="16" t="s">
        <v>450</v>
      </c>
      <c r="B2" s="7" t="s">
        <v>413</v>
      </c>
    </row>
    <row r="3" spans="1:2" ht="15.75" thickBot="1">
      <c r="A3" s="56" t="s">
        <v>10</v>
      </c>
      <c r="B3" s="116">
        <v>0</v>
      </c>
    </row>
    <row r="5" spans="1:2" ht="15.75" thickBot="1">
      <c r="A5" s="4" t="s">
        <v>0</v>
      </c>
      <c r="B5" s="115"/>
    </row>
    <row r="6" spans="1:2">
      <c r="A6" s="53" t="s">
        <v>1</v>
      </c>
      <c r="B6" s="114">
        <v>0</v>
      </c>
    </row>
    <row r="7" spans="1:2">
      <c r="A7" s="37" t="s">
        <v>2</v>
      </c>
      <c r="B7" s="25">
        <v>0</v>
      </c>
    </row>
    <row r="8" spans="1:2">
      <c r="A8" s="37" t="s">
        <v>11</v>
      </c>
      <c r="B8" s="25">
        <v>0</v>
      </c>
    </row>
    <row r="9" spans="1:2">
      <c r="A9" s="37" t="s">
        <v>3</v>
      </c>
      <c r="B9" s="25">
        <v>0</v>
      </c>
    </row>
    <row r="10" spans="1:2">
      <c r="A10" s="37" t="s">
        <v>372</v>
      </c>
      <c r="B10" s="25">
        <v>0</v>
      </c>
    </row>
    <row r="11" spans="1:2" ht="15.75" thickBot="1">
      <c r="A11" s="109" t="s">
        <v>373</v>
      </c>
      <c r="B11" s="117">
        <v>0</v>
      </c>
    </row>
    <row r="12" spans="1:2" ht="15.75" thickBot="1">
      <c r="B12" s="113"/>
    </row>
    <row r="13" spans="1:2">
      <c r="A13" s="38" t="s">
        <v>4</v>
      </c>
      <c r="B13" s="110"/>
    </row>
    <row r="14" spans="1:2">
      <c r="A14" s="37" t="s">
        <v>5</v>
      </c>
      <c r="B14" s="25">
        <v>0</v>
      </c>
    </row>
    <row r="15" spans="1:2">
      <c r="A15" s="37" t="s">
        <v>6</v>
      </c>
      <c r="B15" s="25">
        <v>0</v>
      </c>
    </row>
    <row r="16" spans="1:2">
      <c r="A16" s="37" t="s">
        <v>7</v>
      </c>
      <c r="B16" s="25">
        <v>0</v>
      </c>
    </row>
    <row r="17" spans="1:2">
      <c r="A17" s="37" t="s">
        <v>8</v>
      </c>
      <c r="B17" s="25">
        <v>0</v>
      </c>
    </row>
    <row r="18" spans="1:2">
      <c r="A18" s="37" t="s">
        <v>9</v>
      </c>
      <c r="B18" s="25">
        <v>0</v>
      </c>
    </row>
    <row r="19" spans="1:2">
      <c r="A19" s="37" t="s">
        <v>11</v>
      </c>
      <c r="B19" s="25">
        <v>0</v>
      </c>
    </row>
    <row r="20" spans="1:2">
      <c r="A20" s="37" t="s">
        <v>3</v>
      </c>
      <c r="B20" s="25">
        <v>0</v>
      </c>
    </row>
    <row r="21" spans="1:2">
      <c r="A21" s="37" t="s">
        <v>372</v>
      </c>
      <c r="B21" s="25">
        <v>0</v>
      </c>
    </row>
    <row r="22" spans="1:2" ht="15.75" thickBot="1">
      <c r="A22" s="102" t="s">
        <v>373</v>
      </c>
      <c r="B22" s="101">
        <v>0</v>
      </c>
    </row>
    <row r="23" spans="1:2" ht="15.75" thickBot="1">
      <c r="A23" s="51"/>
    </row>
    <row r="24" spans="1:2">
      <c r="A24" s="38" t="s">
        <v>392</v>
      </c>
      <c r="B24" s="103"/>
    </row>
    <row r="25" spans="1:2">
      <c r="A25" s="37" t="s">
        <v>393</v>
      </c>
      <c r="B25" s="25">
        <v>0</v>
      </c>
    </row>
    <row r="26" spans="1:2">
      <c r="A26" s="37" t="s">
        <v>394</v>
      </c>
      <c r="B26" s="25">
        <v>0</v>
      </c>
    </row>
    <row r="27" spans="1:2">
      <c r="A27" s="37" t="s">
        <v>3</v>
      </c>
      <c r="B27" s="25">
        <v>0</v>
      </c>
    </row>
    <row r="28" spans="1:2">
      <c r="A28" s="37" t="s">
        <v>372</v>
      </c>
      <c r="B28" s="25">
        <v>0</v>
      </c>
    </row>
    <row r="29" spans="1:2" ht="15.75" thickBot="1">
      <c r="A29" s="102" t="s">
        <v>373</v>
      </c>
      <c r="B29" s="101">
        <v>0</v>
      </c>
    </row>
    <row r="32" spans="1:2" ht="15.75" thickBot="1"/>
    <row r="33" spans="1:2" ht="15.75" thickBot="1">
      <c r="A33" s="138" t="s">
        <v>363</v>
      </c>
      <c r="B33" s="110"/>
    </row>
    <row r="34" spans="1:2">
      <c r="A34" s="131" t="s">
        <v>364</v>
      </c>
      <c r="B34" s="25">
        <v>0</v>
      </c>
    </row>
    <row r="35" spans="1:2">
      <c r="A35" s="42" t="s">
        <v>365</v>
      </c>
      <c r="B35" s="25">
        <v>0</v>
      </c>
    </row>
    <row r="36" spans="1:2">
      <c r="A36" s="42" t="s">
        <v>366</v>
      </c>
      <c r="B36" s="25">
        <v>0</v>
      </c>
    </row>
    <row r="37" spans="1:2">
      <c r="A37" s="42" t="s">
        <v>367</v>
      </c>
      <c r="B37" s="25">
        <v>0</v>
      </c>
    </row>
    <row r="38" spans="1:2">
      <c r="A38" s="42" t="s">
        <v>368</v>
      </c>
      <c r="B38" s="25">
        <v>0</v>
      </c>
    </row>
    <row r="39" spans="1:2">
      <c r="A39" s="42" t="s">
        <v>369</v>
      </c>
      <c r="B39" s="25">
        <v>0</v>
      </c>
    </row>
    <row r="40" spans="1:2">
      <c r="A40" s="42" t="s">
        <v>370</v>
      </c>
      <c r="B40" s="25">
        <v>0</v>
      </c>
    </row>
    <row r="41" spans="1:2">
      <c r="A41" s="49" t="s">
        <v>371</v>
      </c>
      <c r="B41" s="25">
        <v>0</v>
      </c>
    </row>
    <row r="42" spans="1:2">
      <c r="A42" s="48" t="s">
        <v>372</v>
      </c>
      <c r="B42" s="25">
        <v>0</v>
      </c>
    </row>
    <row r="43" spans="1:2" ht="15.75" thickBot="1">
      <c r="A43" s="132" t="s">
        <v>373</v>
      </c>
      <c r="B43" s="101">
        <v>0</v>
      </c>
    </row>
    <row r="44" spans="1:2" ht="15.75" thickBot="1">
      <c r="B44"/>
    </row>
    <row r="45" spans="1:2" ht="60" customHeight="1">
      <c r="A45" s="45" t="s">
        <v>390</v>
      </c>
      <c r="B45" s="103"/>
    </row>
    <row r="46" spans="1:2" ht="270">
      <c r="A46" s="60" t="s">
        <v>445</v>
      </c>
      <c r="B46" s="25">
        <v>0</v>
      </c>
    </row>
    <row r="47" spans="1:2">
      <c r="A47" s="2"/>
    </row>
    <row r="48" spans="1:2">
      <c r="A48" s="2"/>
    </row>
    <row r="50" spans="1:2" ht="75" customHeight="1">
      <c r="A50" s="122" t="s">
        <v>389</v>
      </c>
      <c r="B50" s="103"/>
    </row>
    <row r="51" spans="1:2">
      <c r="A51" s="19" t="s">
        <v>374</v>
      </c>
      <c r="B51" s="25">
        <v>0</v>
      </c>
    </row>
    <row r="52" spans="1:2">
      <c r="A52" s="19" t="s">
        <v>386</v>
      </c>
      <c r="B52" s="25">
        <v>0</v>
      </c>
    </row>
    <row r="53" spans="1:2">
      <c r="A53" s="19" t="s">
        <v>375</v>
      </c>
      <c r="B53" s="25">
        <v>0</v>
      </c>
    </row>
    <row r="54" spans="1:2">
      <c r="A54" s="19" t="s">
        <v>385</v>
      </c>
      <c r="B54" s="25">
        <v>0</v>
      </c>
    </row>
    <row r="55" spans="1:2">
      <c r="A55" s="19" t="s">
        <v>380</v>
      </c>
      <c r="B55" s="25">
        <v>0</v>
      </c>
    </row>
    <row r="56" spans="1:2">
      <c r="A56" s="19" t="s">
        <v>387</v>
      </c>
      <c r="B56" s="25">
        <v>0</v>
      </c>
    </row>
    <row r="57" spans="1:2">
      <c r="A57" s="19" t="s">
        <v>388</v>
      </c>
      <c r="B57" s="25">
        <v>0</v>
      </c>
    </row>
    <row r="58" spans="1:2">
      <c r="A58" s="19" t="s">
        <v>376</v>
      </c>
      <c r="B58" s="25">
        <v>0</v>
      </c>
    </row>
    <row r="59" spans="1:2">
      <c r="A59" s="19" t="s">
        <v>377</v>
      </c>
      <c r="B59" s="25">
        <v>0</v>
      </c>
    </row>
    <row r="60" spans="1:2">
      <c r="A60" s="19" t="s">
        <v>378</v>
      </c>
      <c r="B60" s="25">
        <v>0</v>
      </c>
    </row>
    <row r="61" spans="1:2">
      <c r="A61" s="19" t="s">
        <v>379</v>
      </c>
      <c r="B61" s="25">
        <v>0</v>
      </c>
    </row>
    <row r="62" spans="1:2">
      <c r="A62" s="20" t="s">
        <v>11</v>
      </c>
      <c r="B62" s="25">
        <v>0</v>
      </c>
    </row>
    <row r="63" spans="1:2" ht="15.75" thickBot="1">
      <c r="A63" s="102" t="s">
        <v>373</v>
      </c>
      <c r="B63" s="108">
        <f>SUM(B51:B62)</f>
        <v>0</v>
      </c>
    </row>
    <row r="64" spans="1:2" ht="30">
      <c r="A64" s="119" t="s">
        <v>438</v>
      </c>
      <c r="B64" s="107"/>
    </row>
    <row r="65" spans="1:2">
      <c r="A65" s="37" t="s">
        <v>32</v>
      </c>
      <c r="B65" s="25">
        <v>0</v>
      </c>
    </row>
    <row r="66" spans="1:2">
      <c r="A66" s="37" t="s">
        <v>381</v>
      </c>
      <c r="B66" s="25">
        <v>0</v>
      </c>
    </row>
    <row r="67" spans="1:2">
      <c r="A67" s="37" t="s">
        <v>384</v>
      </c>
      <c r="B67" s="25">
        <v>0</v>
      </c>
    </row>
    <row r="68" spans="1:2">
      <c r="A68" s="37" t="s">
        <v>398</v>
      </c>
      <c r="B68" s="25">
        <v>0</v>
      </c>
    </row>
    <row r="69" spans="1:2">
      <c r="A69" s="41" t="s">
        <v>104</v>
      </c>
      <c r="B69" s="25">
        <v>0</v>
      </c>
    </row>
    <row r="70" spans="1:2">
      <c r="A70" s="42" t="s">
        <v>113</v>
      </c>
      <c r="B70" s="25">
        <v>0</v>
      </c>
    </row>
    <row r="71" spans="1:2">
      <c r="A71" s="40" t="s">
        <v>131</v>
      </c>
      <c r="B71" s="25">
        <v>0</v>
      </c>
    </row>
    <row r="72" spans="1:2">
      <c r="A72" s="41" t="s">
        <v>382</v>
      </c>
      <c r="B72" s="25">
        <v>0</v>
      </c>
    </row>
    <row r="73" spans="1:2">
      <c r="A73" s="37" t="s">
        <v>383</v>
      </c>
      <c r="B73" s="25">
        <v>0</v>
      </c>
    </row>
    <row r="74" spans="1:2">
      <c r="A74" s="37" t="s">
        <v>208</v>
      </c>
      <c r="B74" s="25">
        <v>0</v>
      </c>
    </row>
    <row r="75" spans="1:2">
      <c r="A75" s="37" t="s">
        <v>219</v>
      </c>
      <c r="B75" s="25">
        <v>0</v>
      </c>
    </row>
    <row r="76" spans="1:2">
      <c r="A76" s="40" t="s">
        <v>401</v>
      </c>
      <c r="B76" s="25">
        <v>0</v>
      </c>
    </row>
    <row r="77" spans="1:2">
      <c r="A77" s="22" t="s">
        <v>402</v>
      </c>
      <c r="B77" s="25">
        <v>0</v>
      </c>
    </row>
    <row r="78" spans="1:2">
      <c r="A78" s="22" t="s">
        <v>359</v>
      </c>
      <c r="B78" s="25">
        <v>0</v>
      </c>
    </row>
    <row r="79" spans="1:2" ht="15.75" thickBot="1">
      <c r="A79" s="102" t="s">
        <v>373</v>
      </c>
      <c r="B79" s="101">
        <f>SUM(B65:B78)</f>
        <v>0</v>
      </c>
    </row>
    <row r="80" spans="1:2" ht="15.75" thickBot="1">
      <c r="B80"/>
    </row>
    <row r="81" spans="1:2" ht="30">
      <c r="A81" s="119" t="s">
        <v>439</v>
      </c>
      <c r="B81" s="103"/>
    </row>
    <row r="82" spans="1:2">
      <c r="A82" s="37" t="s">
        <v>12</v>
      </c>
      <c r="B82" s="25">
        <v>0</v>
      </c>
    </row>
    <row r="83" spans="1:2">
      <c r="A83" s="37" t="s">
        <v>13</v>
      </c>
      <c r="B83" s="25">
        <v>0</v>
      </c>
    </row>
    <row r="84" spans="1:2">
      <c r="A84" s="37" t="s">
        <v>14</v>
      </c>
      <c r="B84" s="25">
        <v>0</v>
      </c>
    </row>
    <row r="85" spans="1:2">
      <c r="A85" s="37" t="s">
        <v>15</v>
      </c>
      <c r="B85" s="25">
        <v>0</v>
      </c>
    </row>
    <row r="86" spans="1:2">
      <c r="A86" s="37" t="s">
        <v>16</v>
      </c>
      <c r="B86" s="25">
        <v>0</v>
      </c>
    </row>
    <row r="87" spans="1:2">
      <c r="A87" s="37" t="s">
        <v>17</v>
      </c>
      <c r="B87" s="25">
        <v>0</v>
      </c>
    </row>
    <row r="88" spans="1:2">
      <c r="A88" s="37" t="s">
        <v>18</v>
      </c>
      <c r="B88" s="25">
        <v>0</v>
      </c>
    </row>
    <row r="89" spans="1:2">
      <c r="A89" s="37" t="s">
        <v>19</v>
      </c>
      <c r="B89" s="25">
        <v>0</v>
      </c>
    </row>
    <row r="90" spans="1:2">
      <c r="A90" s="37" t="s">
        <v>20</v>
      </c>
      <c r="B90" s="25">
        <v>0</v>
      </c>
    </row>
    <row r="91" spans="1:2">
      <c r="A91" s="37" t="s">
        <v>21</v>
      </c>
      <c r="B91" s="25">
        <v>0</v>
      </c>
    </row>
    <row r="92" spans="1:2">
      <c r="A92" s="37" t="s">
        <v>22</v>
      </c>
      <c r="B92" s="25">
        <v>0</v>
      </c>
    </row>
    <row r="93" spans="1:2">
      <c r="A93" s="37" t="s">
        <v>23</v>
      </c>
      <c r="B93" s="25">
        <v>0</v>
      </c>
    </row>
    <row r="94" spans="1:2">
      <c r="A94" s="37" t="s">
        <v>24</v>
      </c>
      <c r="B94" s="25">
        <v>0</v>
      </c>
    </row>
    <row r="95" spans="1:2">
      <c r="A95" s="37" t="s">
        <v>25</v>
      </c>
      <c r="B95" s="25">
        <v>0</v>
      </c>
    </row>
    <row r="96" spans="1:2">
      <c r="A96" s="37" t="s">
        <v>26</v>
      </c>
      <c r="B96" s="25">
        <v>0</v>
      </c>
    </row>
    <row r="97" spans="1:2">
      <c r="A97" s="37" t="s">
        <v>27</v>
      </c>
      <c r="B97" s="25">
        <v>0</v>
      </c>
    </row>
    <row r="98" spans="1:2">
      <c r="A98" s="37" t="s">
        <v>28</v>
      </c>
      <c r="B98" s="25">
        <v>0</v>
      </c>
    </row>
    <row r="99" spans="1:2">
      <c r="A99" s="37" t="s">
        <v>29</v>
      </c>
      <c r="B99" s="25">
        <v>0</v>
      </c>
    </row>
    <row r="100" spans="1:2">
      <c r="A100" s="37" t="s">
        <v>30</v>
      </c>
      <c r="B100" s="25">
        <v>0</v>
      </c>
    </row>
    <row r="101" spans="1:2">
      <c r="A101" s="37" t="s">
        <v>31</v>
      </c>
      <c r="B101" s="25">
        <v>0</v>
      </c>
    </row>
    <row r="102" spans="1:2">
      <c r="A102" s="37" t="s">
        <v>32</v>
      </c>
      <c r="B102" s="25">
        <v>0</v>
      </c>
    </row>
    <row r="103" spans="1:2">
      <c r="A103" s="37" t="s">
        <v>33</v>
      </c>
      <c r="B103" s="25">
        <v>0</v>
      </c>
    </row>
    <row r="104" spans="1:2">
      <c r="A104" s="37" t="s">
        <v>34</v>
      </c>
      <c r="B104" s="25">
        <v>0</v>
      </c>
    </row>
    <row r="105" spans="1:2">
      <c r="A105" s="37" t="s">
        <v>35</v>
      </c>
      <c r="B105" s="25">
        <v>0</v>
      </c>
    </row>
    <row r="106" spans="1:2">
      <c r="A106" s="37" t="s">
        <v>36</v>
      </c>
      <c r="B106" s="25">
        <v>0</v>
      </c>
    </row>
    <row r="107" spans="1:2">
      <c r="A107" s="37" t="s">
        <v>37</v>
      </c>
      <c r="B107" s="25">
        <v>0</v>
      </c>
    </row>
    <row r="108" spans="1:2">
      <c r="A108" s="37" t="s">
        <v>38</v>
      </c>
      <c r="B108" s="25">
        <v>0</v>
      </c>
    </row>
    <row r="109" spans="1:2">
      <c r="A109" s="37" t="s">
        <v>39</v>
      </c>
      <c r="B109" s="25">
        <v>0</v>
      </c>
    </row>
    <row r="110" spans="1:2">
      <c r="A110" s="37" t="s">
        <v>40</v>
      </c>
      <c r="B110" s="25">
        <v>0</v>
      </c>
    </row>
    <row r="111" spans="1:2">
      <c r="A111" s="37" t="s">
        <v>41</v>
      </c>
      <c r="B111" s="25">
        <v>0</v>
      </c>
    </row>
    <row r="112" spans="1:2">
      <c r="A112" s="37" t="s">
        <v>42</v>
      </c>
      <c r="B112" s="25">
        <v>0</v>
      </c>
    </row>
    <row r="113" spans="1:2">
      <c r="A113" s="37" t="s">
        <v>43</v>
      </c>
      <c r="B113" s="25">
        <v>0</v>
      </c>
    </row>
    <row r="114" spans="1:2">
      <c r="A114" s="37" t="s">
        <v>44</v>
      </c>
      <c r="B114" s="25">
        <v>0</v>
      </c>
    </row>
    <row r="115" spans="1:2">
      <c r="A115" s="37" t="s">
        <v>45</v>
      </c>
      <c r="B115" s="25">
        <v>0</v>
      </c>
    </row>
    <row r="116" spans="1:2">
      <c r="A116" s="37" t="s">
        <v>46</v>
      </c>
      <c r="B116" s="25">
        <v>0</v>
      </c>
    </row>
    <row r="117" spans="1:2">
      <c r="A117" s="37" t="s">
        <v>47</v>
      </c>
      <c r="B117" s="25">
        <v>0</v>
      </c>
    </row>
    <row r="118" spans="1:2">
      <c r="A118" s="37" t="s">
        <v>48</v>
      </c>
      <c r="B118" s="25">
        <v>0</v>
      </c>
    </row>
    <row r="119" spans="1:2">
      <c r="A119" s="37" t="s">
        <v>49</v>
      </c>
      <c r="B119" s="25">
        <v>0</v>
      </c>
    </row>
    <row r="120" spans="1:2">
      <c r="A120" s="37" t="s">
        <v>50</v>
      </c>
      <c r="B120" s="25">
        <v>0</v>
      </c>
    </row>
    <row r="121" spans="1:2">
      <c r="A121" s="37" t="s">
        <v>51</v>
      </c>
      <c r="B121" s="25">
        <v>0</v>
      </c>
    </row>
    <row r="122" spans="1:2">
      <c r="A122" s="37" t="s">
        <v>52</v>
      </c>
      <c r="B122" s="25">
        <v>0</v>
      </c>
    </row>
    <row r="123" spans="1:2">
      <c r="A123" s="37" t="s">
        <v>53</v>
      </c>
      <c r="B123" s="25">
        <v>0</v>
      </c>
    </row>
    <row r="124" spans="1:2">
      <c r="A124" s="37" t="s">
        <v>54</v>
      </c>
      <c r="B124" s="25">
        <v>0</v>
      </c>
    </row>
    <row r="125" spans="1:2">
      <c r="A125" s="37" t="s">
        <v>55</v>
      </c>
      <c r="B125" s="25">
        <v>0</v>
      </c>
    </row>
    <row r="126" spans="1:2">
      <c r="A126" s="37" t="s">
        <v>56</v>
      </c>
      <c r="B126" s="25">
        <v>0</v>
      </c>
    </row>
    <row r="127" spans="1:2">
      <c r="A127" s="37" t="s">
        <v>57</v>
      </c>
      <c r="B127" s="25">
        <v>0</v>
      </c>
    </row>
    <row r="128" spans="1:2">
      <c r="A128" s="37" t="s">
        <v>58</v>
      </c>
      <c r="B128" s="25">
        <v>0</v>
      </c>
    </row>
    <row r="129" spans="1:2">
      <c r="A129" s="37" t="s">
        <v>59</v>
      </c>
      <c r="B129" s="25">
        <v>0</v>
      </c>
    </row>
    <row r="130" spans="1:2">
      <c r="A130" s="37" t="s">
        <v>60</v>
      </c>
      <c r="B130" s="25">
        <v>0</v>
      </c>
    </row>
    <row r="131" spans="1:2">
      <c r="A131" s="37" t="s">
        <v>61</v>
      </c>
      <c r="B131" s="25">
        <v>0</v>
      </c>
    </row>
    <row r="132" spans="1:2">
      <c r="A132" s="37" t="s">
        <v>62</v>
      </c>
      <c r="B132" s="25">
        <v>0</v>
      </c>
    </row>
    <row r="133" spans="1:2">
      <c r="A133" s="37" t="s">
        <v>63</v>
      </c>
      <c r="B133" s="25">
        <v>0</v>
      </c>
    </row>
    <row r="134" spans="1:2">
      <c r="A134" s="37" t="s">
        <v>64</v>
      </c>
      <c r="B134" s="25">
        <v>0</v>
      </c>
    </row>
    <row r="135" spans="1:2">
      <c r="A135" s="37" t="s">
        <v>65</v>
      </c>
      <c r="B135" s="25">
        <v>0</v>
      </c>
    </row>
    <row r="136" spans="1:2">
      <c r="A136" s="37" t="s">
        <v>66</v>
      </c>
      <c r="B136" s="25">
        <v>0</v>
      </c>
    </row>
    <row r="137" spans="1:2">
      <c r="A137" s="37" t="s">
        <v>67</v>
      </c>
      <c r="B137" s="25">
        <v>0</v>
      </c>
    </row>
    <row r="138" spans="1:2">
      <c r="A138" s="37" t="s">
        <v>68</v>
      </c>
      <c r="B138" s="25">
        <v>0</v>
      </c>
    </row>
    <row r="139" spans="1:2">
      <c r="A139" s="37" t="s">
        <v>69</v>
      </c>
      <c r="B139" s="25">
        <v>0</v>
      </c>
    </row>
    <row r="140" spans="1:2">
      <c r="A140" s="37" t="s">
        <v>70</v>
      </c>
      <c r="B140" s="25">
        <v>0</v>
      </c>
    </row>
    <row r="141" spans="1:2">
      <c r="A141" s="37" t="s">
        <v>71</v>
      </c>
      <c r="B141" s="25">
        <v>0</v>
      </c>
    </row>
    <row r="142" spans="1:2">
      <c r="A142" s="37" t="s">
        <v>72</v>
      </c>
      <c r="B142" s="25">
        <v>0</v>
      </c>
    </row>
    <row r="143" spans="1:2">
      <c r="A143" s="37" t="s">
        <v>73</v>
      </c>
      <c r="B143" s="25">
        <v>0</v>
      </c>
    </row>
    <row r="144" spans="1:2">
      <c r="A144" s="37" t="s">
        <v>74</v>
      </c>
      <c r="B144" s="25">
        <v>0</v>
      </c>
    </row>
    <row r="145" spans="1:2">
      <c r="A145" s="37" t="s">
        <v>75</v>
      </c>
      <c r="B145" s="25">
        <v>0</v>
      </c>
    </row>
    <row r="146" spans="1:2">
      <c r="A146" s="37" t="s">
        <v>76</v>
      </c>
      <c r="B146" s="25">
        <v>0</v>
      </c>
    </row>
    <row r="147" spans="1:2">
      <c r="A147" s="37" t="s">
        <v>77</v>
      </c>
      <c r="B147" s="25">
        <v>0</v>
      </c>
    </row>
    <row r="148" spans="1:2">
      <c r="A148" s="37" t="s">
        <v>78</v>
      </c>
      <c r="B148" s="25">
        <v>0</v>
      </c>
    </row>
    <row r="149" spans="1:2">
      <c r="A149" s="37" t="s">
        <v>79</v>
      </c>
      <c r="B149" s="25">
        <v>0</v>
      </c>
    </row>
    <row r="150" spans="1:2">
      <c r="A150" s="37" t="s">
        <v>80</v>
      </c>
      <c r="B150" s="25">
        <v>0</v>
      </c>
    </row>
    <row r="151" spans="1:2">
      <c r="A151" s="37" t="s">
        <v>81</v>
      </c>
      <c r="B151" s="25">
        <v>0</v>
      </c>
    </row>
    <row r="152" spans="1:2">
      <c r="A152" s="37" t="s">
        <v>82</v>
      </c>
      <c r="B152" s="25">
        <v>0</v>
      </c>
    </row>
    <row r="153" spans="1:2">
      <c r="A153" s="37" t="s">
        <v>83</v>
      </c>
      <c r="B153" s="25">
        <v>0</v>
      </c>
    </row>
    <row r="154" spans="1:2">
      <c r="A154" s="37" t="s">
        <v>84</v>
      </c>
      <c r="B154" s="25">
        <v>0</v>
      </c>
    </row>
    <row r="155" spans="1:2">
      <c r="A155" s="37" t="s">
        <v>85</v>
      </c>
      <c r="B155" s="25">
        <v>0</v>
      </c>
    </row>
    <row r="156" spans="1:2">
      <c r="A156" s="37" t="s">
        <v>86</v>
      </c>
      <c r="B156" s="25">
        <v>0</v>
      </c>
    </row>
    <row r="157" spans="1:2">
      <c r="A157" s="37" t="s">
        <v>87</v>
      </c>
      <c r="B157" s="25">
        <v>0</v>
      </c>
    </row>
    <row r="158" spans="1:2">
      <c r="A158" s="37" t="s">
        <v>88</v>
      </c>
      <c r="B158" s="25">
        <v>0</v>
      </c>
    </row>
    <row r="159" spans="1:2">
      <c r="A159" s="37" t="s">
        <v>89</v>
      </c>
      <c r="B159" s="25">
        <v>0</v>
      </c>
    </row>
    <row r="160" spans="1:2">
      <c r="A160" s="37" t="s">
        <v>90</v>
      </c>
      <c r="B160" s="25">
        <v>0</v>
      </c>
    </row>
    <row r="161" spans="1:2">
      <c r="A161" s="37" t="s">
        <v>91</v>
      </c>
      <c r="B161" s="25">
        <v>0</v>
      </c>
    </row>
    <row r="162" spans="1:2">
      <c r="A162" s="37" t="s">
        <v>92</v>
      </c>
      <c r="B162" s="25">
        <v>0</v>
      </c>
    </row>
    <row r="163" spans="1:2">
      <c r="A163" s="37" t="s">
        <v>93</v>
      </c>
      <c r="B163" s="25">
        <v>0</v>
      </c>
    </row>
    <row r="164" spans="1:2">
      <c r="A164" s="37" t="s">
        <v>94</v>
      </c>
      <c r="B164" s="25">
        <v>0</v>
      </c>
    </row>
    <row r="165" spans="1:2">
      <c r="A165" s="37" t="s">
        <v>95</v>
      </c>
      <c r="B165" s="25">
        <v>0</v>
      </c>
    </row>
    <row r="166" spans="1:2">
      <c r="A166" s="37" t="s">
        <v>96</v>
      </c>
      <c r="B166" s="25">
        <v>0</v>
      </c>
    </row>
    <row r="167" spans="1:2">
      <c r="A167" s="37" t="s">
        <v>97</v>
      </c>
      <c r="B167" s="25">
        <v>0</v>
      </c>
    </row>
    <row r="168" spans="1:2">
      <c r="A168" s="37" t="s">
        <v>98</v>
      </c>
      <c r="B168" s="25">
        <v>0</v>
      </c>
    </row>
    <row r="169" spans="1:2">
      <c r="A169" s="37" t="s">
        <v>99</v>
      </c>
      <c r="B169" s="25">
        <v>0</v>
      </c>
    </row>
    <row r="170" spans="1:2">
      <c r="A170" s="37" t="s">
        <v>100</v>
      </c>
      <c r="B170" s="25">
        <v>0</v>
      </c>
    </row>
    <row r="171" spans="1:2">
      <c r="A171" s="37" t="s">
        <v>101</v>
      </c>
      <c r="B171" s="25">
        <v>0</v>
      </c>
    </row>
    <row r="172" spans="1:2">
      <c r="A172" s="37" t="s">
        <v>102</v>
      </c>
      <c r="B172" s="25">
        <v>0</v>
      </c>
    </row>
    <row r="173" spans="1:2">
      <c r="A173" s="37" t="s">
        <v>103</v>
      </c>
      <c r="B173" s="25">
        <v>0</v>
      </c>
    </row>
    <row r="174" spans="1:2">
      <c r="A174" s="37" t="s">
        <v>104</v>
      </c>
      <c r="B174" s="25">
        <v>0</v>
      </c>
    </row>
    <row r="175" spans="1:2">
      <c r="A175" s="37" t="s">
        <v>105</v>
      </c>
      <c r="B175" s="25">
        <v>0</v>
      </c>
    </row>
    <row r="176" spans="1:2">
      <c r="A176" s="37" t="s">
        <v>106</v>
      </c>
      <c r="B176" s="25">
        <v>0</v>
      </c>
    </row>
    <row r="177" spans="1:2">
      <c r="A177" s="37" t="s">
        <v>107</v>
      </c>
      <c r="B177" s="25">
        <v>0</v>
      </c>
    </row>
    <row r="178" spans="1:2">
      <c r="A178" s="37" t="s">
        <v>108</v>
      </c>
      <c r="B178" s="25">
        <v>0</v>
      </c>
    </row>
    <row r="179" spans="1:2">
      <c r="A179" s="37" t="s">
        <v>109</v>
      </c>
      <c r="B179" s="25">
        <v>0</v>
      </c>
    </row>
    <row r="180" spans="1:2">
      <c r="A180" s="37" t="s">
        <v>110</v>
      </c>
      <c r="B180" s="25">
        <v>0</v>
      </c>
    </row>
    <row r="181" spans="1:2">
      <c r="A181" s="37" t="s">
        <v>111</v>
      </c>
      <c r="B181" s="25">
        <v>0</v>
      </c>
    </row>
    <row r="182" spans="1:2">
      <c r="A182" s="37" t="s">
        <v>112</v>
      </c>
      <c r="B182" s="25">
        <v>0</v>
      </c>
    </row>
    <row r="183" spans="1:2">
      <c r="A183" s="37" t="s">
        <v>113</v>
      </c>
      <c r="B183" s="25">
        <v>0</v>
      </c>
    </row>
    <row r="184" spans="1:2">
      <c r="A184" s="37" t="s">
        <v>114</v>
      </c>
      <c r="B184" s="25">
        <v>0</v>
      </c>
    </row>
    <row r="185" spans="1:2">
      <c r="A185" s="37" t="s">
        <v>115</v>
      </c>
      <c r="B185" s="25">
        <v>0</v>
      </c>
    </row>
    <row r="186" spans="1:2">
      <c r="A186" s="37" t="s">
        <v>116</v>
      </c>
      <c r="B186" s="25">
        <v>0</v>
      </c>
    </row>
    <row r="187" spans="1:2">
      <c r="A187" s="37" t="s">
        <v>117</v>
      </c>
      <c r="B187" s="25">
        <v>0</v>
      </c>
    </row>
    <row r="188" spans="1:2">
      <c r="A188" s="37" t="s">
        <v>118</v>
      </c>
      <c r="B188" s="25">
        <v>0</v>
      </c>
    </row>
    <row r="189" spans="1:2">
      <c r="A189" s="37" t="s">
        <v>119</v>
      </c>
      <c r="B189" s="25">
        <v>0</v>
      </c>
    </row>
    <row r="190" spans="1:2">
      <c r="A190" s="37" t="s">
        <v>120</v>
      </c>
      <c r="B190" s="25">
        <v>0</v>
      </c>
    </row>
    <row r="191" spans="1:2">
      <c r="A191" s="37" t="s">
        <v>121</v>
      </c>
      <c r="B191" s="25">
        <v>0</v>
      </c>
    </row>
    <row r="192" spans="1:2">
      <c r="A192" s="37" t="s">
        <v>122</v>
      </c>
      <c r="B192" s="25">
        <v>0</v>
      </c>
    </row>
    <row r="193" spans="1:2">
      <c r="A193" s="37" t="s">
        <v>123</v>
      </c>
      <c r="B193" s="25">
        <v>0</v>
      </c>
    </row>
    <row r="194" spans="1:2">
      <c r="A194" s="37" t="s">
        <v>124</v>
      </c>
      <c r="B194" s="25">
        <v>0</v>
      </c>
    </row>
    <row r="195" spans="1:2">
      <c r="A195" s="37" t="s">
        <v>125</v>
      </c>
      <c r="B195" s="25">
        <v>0</v>
      </c>
    </row>
    <row r="196" spans="1:2">
      <c r="A196" s="37" t="s">
        <v>126</v>
      </c>
      <c r="B196" s="25">
        <v>0</v>
      </c>
    </row>
    <row r="197" spans="1:2">
      <c r="A197" s="37" t="s">
        <v>127</v>
      </c>
      <c r="B197" s="25">
        <v>0</v>
      </c>
    </row>
    <row r="198" spans="1:2">
      <c r="A198" s="37" t="s">
        <v>128</v>
      </c>
      <c r="B198" s="25">
        <v>0</v>
      </c>
    </row>
    <row r="199" spans="1:2">
      <c r="A199" s="37" t="s">
        <v>129</v>
      </c>
      <c r="B199" s="25">
        <v>0</v>
      </c>
    </row>
    <row r="200" spans="1:2">
      <c r="A200" s="37" t="s">
        <v>130</v>
      </c>
      <c r="B200" s="25">
        <v>0</v>
      </c>
    </row>
    <row r="201" spans="1:2">
      <c r="A201" s="37" t="s">
        <v>131</v>
      </c>
      <c r="B201" s="25">
        <v>0</v>
      </c>
    </row>
    <row r="202" spans="1:2">
      <c r="A202" s="37" t="s">
        <v>132</v>
      </c>
      <c r="B202" s="25">
        <v>0</v>
      </c>
    </row>
    <row r="203" spans="1:2">
      <c r="A203" s="37" t="s">
        <v>133</v>
      </c>
      <c r="B203" s="25">
        <v>0</v>
      </c>
    </row>
    <row r="204" spans="1:2">
      <c r="A204" s="37" t="s">
        <v>134</v>
      </c>
      <c r="B204" s="25">
        <v>0</v>
      </c>
    </row>
    <row r="205" spans="1:2">
      <c r="A205" s="37" t="s">
        <v>135</v>
      </c>
      <c r="B205" s="25">
        <v>0</v>
      </c>
    </row>
    <row r="206" spans="1:2">
      <c r="A206" s="37" t="s">
        <v>136</v>
      </c>
      <c r="B206" s="25">
        <v>0</v>
      </c>
    </row>
    <row r="207" spans="1:2">
      <c r="A207" s="37" t="s">
        <v>137</v>
      </c>
      <c r="B207" s="25">
        <v>0</v>
      </c>
    </row>
    <row r="208" spans="1:2">
      <c r="A208" s="37" t="s">
        <v>138</v>
      </c>
      <c r="B208" s="25">
        <v>0</v>
      </c>
    </row>
    <row r="209" spans="1:2">
      <c r="A209" s="37" t="s">
        <v>139</v>
      </c>
      <c r="B209" s="25">
        <v>0</v>
      </c>
    </row>
    <row r="210" spans="1:2">
      <c r="A210" s="37" t="s">
        <v>140</v>
      </c>
      <c r="B210" s="25">
        <v>0</v>
      </c>
    </row>
    <row r="211" spans="1:2">
      <c r="A211" s="37" t="s">
        <v>141</v>
      </c>
      <c r="B211" s="25">
        <v>0</v>
      </c>
    </row>
    <row r="212" spans="1:2">
      <c r="A212" s="37" t="s">
        <v>142</v>
      </c>
      <c r="B212" s="25">
        <v>0</v>
      </c>
    </row>
    <row r="213" spans="1:2">
      <c r="A213" s="37" t="s">
        <v>143</v>
      </c>
      <c r="B213" s="25">
        <v>0</v>
      </c>
    </row>
    <row r="214" spans="1:2">
      <c r="A214" s="37" t="s">
        <v>144</v>
      </c>
      <c r="B214" s="25">
        <v>0</v>
      </c>
    </row>
    <row r="215" spans="1:2">
      <c r="A215" s="37" t="s">
        <v>145</v>
      </c>
      <c r="B215" s="25">
        <v>0</v>
      </c>
    </row>
    <row r="216" spans="1:2">
      <c r="A216" s="37" t="s">
        <v>146</v>
      </c>
      <c r="B216" s="25">
        <v>0</v>
      </c>
    </row>
    <row r="217" spans="1:2">
      <c r="A217" s="37" t="s">
        <v>147</v>
      </c>
      <c r="B217" s="25">
        <v>0</v>
      </c>
    </row>
    <row r="218" spans="1:2">
      <c r="A218" s="37" t="s">
        <v>148</v>
      </c>
      <c r="B218" s="25">
        <v>0</v>
      </c>
    </row>
    <row r="219" spans="1:2">
      <c r="A219" s="37" t="s">
        <v>149</v>
      </c>
      <c r="B219" s="25">
        <v>0</v>
      </c>
    </row>
    <row r="220" spans="1:2">
      <c r="A220" s="37" t="s">
        <v>150</v>
      </c>
      <c r="B220" s="25">
        <v>0</v>
      </c>
    </row>
    <row r="221" spans="1:2">
      <c r="A221" s="37" t="s">
        <v>151</v>
      </c>
      <c r="B221" s="25">
        <v>0</v>
      </c>
    </row>
    <row r="222" spans="1:2">
      <c r="A222" s="37" t="s">
        <v>152</v>
      </c>
      <c r="B222" s="25">
        <v>0</v>
      </c>
    </row>
    <row r="223" spans="1:2">
      <c r="A223" s="37" t="s">
        <v>153</v>
      </c>
      <c r="B223" s="25">
        <v>0</v>
      </c>
    </row>
    <row r="224" spans="1:2">
      <c r="A224" s="37" t="s">
        <v>154</v>
      </c>
      <c r="B224" s="25">
        <v>0</v>
      </c>
    </row>
    <row r="225" spans="1:2">
      <c r="A225" s="37" t="s">
        <v>155</v>
      </c>
      <c r="B225" s="25">
        <v>0</v>
      </c>
    </row>
    <row r="226" spans="1:2">
      <c r="A226" s="37" t="s">
        <v>156</v>
      </c>
      <c r="B226" s="25">
        <v>0</v>
      </c>
    </row>
    <row r="227" spans="1:2">
      <c r="A227" s="37" t="s">
        <v>157</v>
      </c>
      <c r="B227" s="25">
        <v>0</v>
      </c>
    </row>
    <row r="228" spans="1:2">
      <c r="A228" s="37" t="s">
        <v>158</v>
      </c>
      <c r="B228" s="25">
        <v>0</v>
      </c>
    </row>
    <row r="229" spans="1:2">
      <c r="A229" s="37" t="s">
        <v>159</v>
      </c>
      <c r="B229" s="25">
        <v>0</v>
      </c>
    </row>
    <row r="230" spans="1:2">
      <c r="A230" s="37" t="s">
        <v>160</v>
      </c>
      <c r="B230" s="25">
        <v>0</v>
      </c>
    </row>
    <row r="231" spans="1:2">
      <c r="A231" s="37" t="s">
        <v>161</v>
      </c>
      <c r="B231" s="25">
        <v>0</v>
      </c>
    </row>
    <row r="232" spans="1:2">
      <c r="A232" s="37" t="s">
        <v>162</v>
      </c>
      <c r="B232" s="25">
        <v>0</v>
      </c>
    </row>
    <row r="233" spans="1:2">
      <c r="A233" s="37" t="s">
        <v>163</v>
      </c>
      <c r="B233" s="25">
        <v>0</v>
      </c>
    </row>
    <row r="234" spans="1:2">
      <c r="A234" s="37" t="s">
        <v>164</v>
      </c>
      <c r="B234" s="25">
        <v>0</v>
      </c>
    </row>
    <row r="235" spans="1:2">
      <c r="A235" s="37" t="s">
        <v>165</v>
      </c>
      <c r="B235" s="25">
        <v>0</v>
      </c>
    </row>
    <row r="236" spans="1:2">
      <c r="A236" s="37" t="s">
        <v>166</v>
      </c>
      <c r="B236" s="25">
        <v>0</v>
      </c>
    </row>
    <row r="237" spans="1:2">
      <c r="A237" s="37" t="s">
        <v>167</v>
      </c>
      <c r="B237" s="25">
        <v>0</v>
      </c>
    </row>
    <row r="238" spans="1:2">
      <c r="A238" s="37" t="s">
        <v>168</v>
      </c>
      <c r="B238" s="25">
        <v>0</v>
      </c>
    </row>
    <row r="239" spans="1:2">
      <c r="A239" s="37" t="s">
        <v>169</v>
      </c>
      <c r="B239" s="25">
        <v>0</v>
      </c>
    </row>
    <row r="240" spans="1:2">
      <c r="A240" s="37" t="s">
        <v>170</v>
      </c>
      <c r="B240" s="25">
        <v>0</v>
      </c>
    </row>
    <row r="241" spans="1:2">
      <c r="A241" s="37" t="s">
        <v>171</v>
      </c>
      <c r="B241" s="25">
        <v>0</v>
      </c>
    </row>
    <row r="242" spans="1:2">
      <c r="A242" s="37" t="s">
        <v>172</v>
      </c>
      <c r="B242" s="25">
        <v>0</v>
      </c>
    </row>
    <row r="243" spans="1:2">
      <c r="A243" s="37" t="s">
        <v>173</v>
      </c>
      <c r="B243" s="25">
        <v>0</v>
      </c>
    </row>
    <row r="244" spans="1:2">
      <c r="A244" s="37" t="s">
        <v>174</v>
      </c>
      <c r="B244" s="25">
        <v>0</v>
      </c>
    </row>
    <row r="245" spans="1:2">
      <c r="A245" s="37" t="s">
        <v>175</v>
      </c>
      <c r="B245" s="25">
        <v>0</v>
      </c>
    </row>
    <row r="246" spans="1:2">
      <c r="A246" s="37" t="s">
        <v>176</v>
      </c>
      <c r="B246" s="25">
        <v>0</v>
      </c>
    </row>
    <row r="247" spans="1:2">
      <c r="A247" s="37" t="s">
        <v>177</v>
      </c>
      <c r="B247" s="25">
        <v>0</v>
      </c>
    </row>
    <row r="248" spans="1:2">
      <c r="A248" s="37" t="s">
        <v>178</v>
      </c>
      <c r="B248" s="25">
        <v>0</v>
      </c>
    </row>
    <row r="249" spans="1:2">
      <c r="A249" s="37" t="s">
        <v>179</v>
      </c>
      <c r="B249" s="25">
        <v>0</v>
      </c>
    </row>
    <row r="250" spans="1:2">
      <c r="A250" s="37" t="s">
        <v>180</v>
      </c>
      <c r="B250" s="25">
        <v>0</v>
      </c>
    </row>
    <row r="251" spans="1:2">
      <c r="A251" s="37" t="s">
        <v>181</v>
      </c>
      <c r="B251" s="25">
        <v>0</v>
      </c>
    </row>
    <row r="252" spans="1:2">
      <c r="A252" s="37" t="s">
        <v>182</v>
      </c>
      <c r="B252" s="25">
        <v>0</v>
      </c>
    </row>
    <row r="253" spans="1:2">
      <c r="A253" s="37" t="s">
        <v>183</v>
      </c>
      <c r="B253" s="25">
        <v>0</v>
      </c>
    </row>
    <row r="254" spans="1:2">
      <c r="A254" s="37" t="s">
        <v>184</v>
      </c>
      <c r="B254" s="25">
        <v>0</v>
      </c>
    </row>
    <row r="255" spans="1:2">
      <c r="A255" s="37" t="s">
        <v>185</v>
      </c>
      <c r="B255" s="25">
        <v>0</v>
      </c>
    </row>
    <row r="256" spans="1:2">
      <c r="A256" s="37" t="s">
        <v>186</v>
      </c>
      <c r="B256" s="25">
        <v>0</v>
      </c>
    </row>
    <row r="257" spans="1:2">
      <c r="A257" s="37" t="s">
        <v>187</v>
      </c>
      <c r="B257" s="25">
        <v>0</v>
      </c>
    </row>
    <row r="258" spans="1:2">
      <c r="A258" s="37" t="s">
        <v>188</v>
      </c>
      <c r="B258" s="25">
        <v>0</v>
      </c>
    </row>
    <row r="259" spans="1:2">
      <c r="A259" s="37" t="s">
        <v>189</v>
      </c>
      <c r="B259" s="25">
        <v>0</v>
      </c>
    </row>
    <row r="260" spans="1:2">
      <c r="A260" s="37" t="s">
        <v>190</v>
      </c>
      <c r="B260" s="25">
        <v>0</v>
      </c>
    </row>
    <row r="261" spans="1:2">
      <c r="A261" s="37" t="s">
        <v>191</v>
      </c>
      <c r="B261" s="25">
        <v>0</v>
      </c>
    </row>
    <row r="262" spans="1:2">
      <c r="A262" s="37" t="s">
        <v>192</v>
      </c>
      <c r="B262" s="25">
        <v>0</v>
      </c>
    </row>
    <row r="263" spans="1:2">
      <c r="A263" s="37" t="s">
        <v>193</v>
      </c>
      <c r="B263" s="25">
        <v>0</v>
      </c>
    </row>
    <row r="264" spans="1:2">
      <c r="A264" s="37" t="s">
        <v>194</v>
      </c>
      <c r="B264" s="25">
        <v>0</v>
      </c>
    </row>
    <row r="265" spans="1:2">
      <c r="A265" s="37" t="s">
        <v>195</v>
      </c>
      <c r="B265" s="25">
        <v>0</v>
      </c>
    </row>
    <row r="266" spans="1:2">
      <c r="A266" s="37" t="s">
        <v>196</v>
      </c>
      <c r="B266" s="25">
        <v>0</v>
      </c>
    </row>
    <row r="267" spans="1:2">
      <c r="A267" s="37" t="s">
        <v>197</v>
      </c>
      <c r="B267" s="25">
        <v>0</v>
      </c>
    </row>
    <row r="268" spans="1:2">
      <c r="A268" s="37" t="s">
        <v>198</v>
      </c>
      <c r="B268" s="25">
        <v>0</v>
      </c>
    </row>
    <row r="269" spans="1:2">
      <c r="A269" s="37" t="s">
        <v>199</v>
      </c>
      <c r="B269" s="25">
        <v>0</v>
      </c>
    </row>
    <row r="270" spans="1:2">
      <c r="A270" s="37" t="s">
        <v>200</v>
      </c>
      <c r="B270" s="25">
        <v>0</v>
      </c>
    </row>
    <row r="271" spans="1:2">
      <c r="A271" s="37" t="s">
        <v>201</v>
      </c>
      <c r="B271" s="25">
        <v>0</v>
      </c>
    </row>
    <row r="272" spans="1:2">
      <c r="A272" s="37" t="s">
        <v>202</v>
      </c>
      <c r="B272" s="25">
        <v>0</v>
      </c>
    </row>
    <row r="273" spans="1:2">
      <c r="A273" s="37" t="s">
        <v>203</v>
      </c>
      <c r="B273" s="25">
        <v>0</v>
      </c>
    </row>
    <row r="274" spans="1:2">
      <c r="A274" s="37" t="s">
        <v>204</v>
      </c>
      <c r="B274" s="25">
        <v>0</v>
      </c>
    </row>
    <row r="275" spans="1:2">
      <c r="A275" s="37" t="s">
        <v>205</v>
      </c>
      <c r="B275" s="25">
        <v>0</v>
      </c>
    </row>
    <row r="276" spans="1:2">
      <c r="A276" s="37" t="s">
        <v>206</v>
      </c>
      <c r="B276" s="25">
        <v>0</v>
      </c>
    </row>
    <row r="277" spans="1:2">
      <c r="A277" s="37" t="s">
        <v>207</v>
      </c>
      <c r="B277" s="25">
        <v>0</v>
      </c>
    </row>
    <row r="278" spans="1:2">
      <c r="A278" s="37" t="s">
        <v>208</v>
      </c>
      <c r="B278" s="25">
        <v>0</v>
      </c>
    </row>
    <row r="279" spans="1:2">
      <c r="A279" s="37" t="s">
        <v>209</v>
      </c>
      <c r="B279" s="25">
        <v>0</v>
      </c>
    </row>
    <row r="280" spans="1:2">
      <c r="A280" s="37" t="s">
        <v>210</v>
      </c>
      <c r="B280" s="25">
        <v>0</v>
      </c>
    </row>
    <row r="281" spans="1:2">
      <c r="A281" s="37" t="s">
        <v>211</v>
      </c>
      <c r="B281" s="25">
        <v>0</v>
      </c>
    </row>
    <row r="282" spans="1:2">
      <c r="A282" s="37" t="s">
        <v>212</v>
      </c>
      <c r="B282" s="25">
        <v>0</v>
      </c>
    </row>
    <row r="283" spans="1:2">
      <c r="A283" s="37" t="s">
        <v>213</v>
      </c>
      <c r="B283" s="25">
        <v>0</v>
      </c>
    </row>
    <row r="284" spans="1:2">
      <c r="A284" s="37" t="s">
        <v>214</v>
      </c>
      <c r="B284" s="25">
        <v>0</v>
      </c>
    </row>
    <row r="285" spans="1:2">
      <c r="A285" s="37" t="s">
        <v>215</v>
      </c>
      <c r="B285" s="25">
        <v>0</v>
      </c>
    </row>
    <row r="286" spans="1:2">
      <c r="A286" s="37" t="s">
        <v>216</v>
      </c>
      <c r="B286" s="25">
        <v>0</v>
      </c>
    </row>
    <row r="287" spans="1:2">
      <c r="A287" s="37" t="s">
        <v>217</v>
      </c>
      <c r="B287" s="25">
        <v>0</v>
      </c>
    </row>
    <row r="288" spans="1:2">
      <c r="A288" s="37" t="s">
        <v>218</v>
      </c>
      <c r="B288" s="25">
        <v>0</v>
      </c>
    </row>
    <row r="289" spans="1:2">
      <c r="A289" s="37" t="s">
        <v>219</v>
      </c>
      <c r="B289" s="25">
        <v>0</v>
      </c>
    </row>
    <row r="290" spans="1:2">
      <c r="A290" s="37" t="s">
        <v>220</v>
      </c>
      <c r="B290" s="25">
        <v>0</v>
      </c>
    </row>
    <row r="291" spans="1:2">
      <c r="A291" s="37" t="s">
        <v>221</v>
      </c>
      <c r="B291" s="25">
        <v>0</v>
      </c>
    </row>
    <row r="292" spans="1:2">
      <c r="A292" s="37" t="s">
        <v>222</v>
      </c>
      <c r="B292" s="25">
        <v>0</v>
      </c>
    </row>
    <row r="293" spans="1:2">
      <c r="A293" s="37" t="s">
        <v>223</v>
      </c>
      <c r="B293" s="25">
        <v>0</v>
      </c>
    </row>
    <row r="294" spans="1:2">
      <c r="A294" s="37" t="s">
        <v>224</v>
      </c>
      <c r="B294" s="25">
        <v>0</v>
      </c>
    </row>
    <row r="295" spans="1:2">
      <c r="A295" s="37" t="s">
        <v>225</v>
      </c>
      <c r="B295" s="25">
        <v>0</v>
      </c>
    </row>
    <row r="296" spans="1:2">
      <c r="A296" s="37" t="s">
        <v>226</v>
      </c>
      <c r="B296" s="25">
        <v>0</v>
      </c>
    </row>
    <row r="297" spans="1:2">
      <c r="A297" s="37" t="s">
        <v>227</v>
      </c>
      <c r="B297" s="25">
        <v>0</v>
      </c>
    </row>
    <row r="298" spans="1:2">
      <c r="A298" s="37" t="s">
        <v>228</v>
      </c>
      <c r="B298" s="25">
        <v>0</v>
      </c>
    </row>
    <row r="299" spans="1:2">
      <c r="A299" s="37" t="s">
        <v>229</v>
      </c>
      <c r="B299" s="25">
        <v>0</v>
      </c>
    </row>
    <row r="300" spans="1:2">
      <c r="A300" s="37" t="s">
        <v>230</v>
      </c>
      <c r="B300" s="25">
        <v>0</v>
      </c>
    </row>
    <row r="301" spans="1:2">
      <c r="A301" s="37" t="s">
        <v>231</v>
      </c>
      <c r="B301" s="25">
        <v>0</v>
      </c>
    </row>
    <row r="302" spans="1:2">
      <c r="A302" s="37" t="s">
        <v>232</v>
      </c>
      <c r="B302" s="25">
        <v>0</v>
      </c>
    </row>
    <row r="303" spans="1:2">
      <c r="A303" s="37" t="s">
        <v>233</v>
      </c>
      <c r="B303" s="25">
        <v>0</v>
      </c>
    </row>
    <row r="304" spans="1:2">
      <c r="A304" s="37" t="s">
        <v>234</v>
      </c>
      <c r="B304" s="25">
        <v>0</v>
      </c>
    </row>
    <row r="305" spans="1:2">
      <c r="A305" s="37" t="s">
        <v>235</v>
      </c>
      <c r="B305" s="25">
        <v>0</v>
      </c>
    </row>
    <row r="306" spans="1:2">
      <c r="A306" s="37" t="s">
        <v>236</v>
      </c>
      <c r="B306" s="25">
        <v>0</v>
      </c>
    </row>
    <row r="307" spans="1:2">
      <c r="A307" s="37" t="s">
        <v>237</v>
      </c>
      <c r="B307" s="25">
        <v>0</v>
      </c>
    </row>
    <row r="308" spans="1:2">
      <c r="A308" s="37" t="s">
        <v>238</v>
      </c>
      <c r="B308" s="25">
        <v>0</v>
      </c>
    </row>
    <row r="309" spans="1:2">
      <c r="A309" s="37" t="s">
        <v>239</v>
      </c>
      <c r="B309" s="25">
        <v>0</v>
      </c>
    </row>
    <row r="310" spans="1:2">
      <c r="A310" s="37" t="s">
        <v>240</v>
      </c>
      <c r="B310" s="25">
        <v>0</v>
      </c>
    </row>
    <row r="311" spans="1:2">
      <c r="A311" s="37" t="s">
        <v>241</v>
      </c>
      <c r="B311" s="25">
        <v>0</v>
      </c>
    </row>
    <row r="312" spans="1:2">
      <c r="A312" s="37" t="s">
        <v>242</v>
      </c>
      <c r="B312" s="25">
        <v>0</v>
      </c>
    </row>
    <row r="313" spans="1:2">
      <c r="A313" s="37" t="s">
        <v>243</v>
      </c>
      <c r="B313" s="25">
        <v>0</v>
      </c>
    </row>
    <row r="314" spans="1:2">
      <c r="A314" s="37" t="s">
        <v>244</v>
      </c>
      <c r="B314" s="25">
        <v>0</v>
      </c>
    </row>
    <row r="315" spans="1:2">
      <c r="A315" s="37" t="s">
        <v>245</v>
      </c>
      <c r="B315" s="25">
        <v>0</v>
      </c>
    </row>
    <row r="316" spans="1:2">
      <c r="A316" s="37" t="s">
        <v>246</v>
      </c>
      <c r="B316" s="25">
        <v>0</v>
      </c>
    </row>
    <row r="317" spans="1:2">
      <c r="A317" s="37" t="s">
        <v>247</v>
      </c>
      <c r="B317" s="25">
        <v>0</v>
      </c>
    </row>
    <row r="318" spans="1:2">
      <c r="A318" s="37" t="s">
        <v>248</v>
      </c>
      <c r="B318" s="25">
        <v>0</v>
      </c>
    </row>
    <row r="319" spans="1:2">
      <c r="A319" s="37" t="s">
        <v>249</v>
      </c>
      <c r="B319" s="25">
        <v>0</v>
      </c>
    </row>
    <row r="320" spans="1:2">
      <c r="A320" s="37" t="s">
        <v>250</v>
      </c>
      <c r="B320" s="25">
        <v>0</v>
      </c>
    </row>
    <row r="321" spans="1:2">
      <c r="A321" s="37" t="s">
        <v>251</v>
      </c>
      <c r="B321" s="25">
        <v>0</v>
      </c>
    </row>
    <row r="322" spans="1:2">
      <c r="A322" s="37" t="s">
        <v>252</v>
      </c>
      <c r="B322" s="25">
        <v>0</v>
      </c>
    </row>
    <row r="323" spans="1:2">
      <c r="A323" s="37" t="s">
        <v>253</v>
      </c>
      <c r="B323" s="25">
        <v>0</v>
      </c>
    </row>
    <row r="324" spans="1:2">
      <c r="A324" s="37" t="s">
        <v>254</v>
      </c>
      <c r="B324" s="25">
        <v>0</v>
      </c>
    </row>
    <row r="325" spans="1:2">
      <c r="A325" s="37" t="s">
        <v>255</v>
      </c>
      <c r="B325" s="25">
        <v>0</v>
      </c>
    </row>
    <row r="326" spans="1:2">
      <c r="A326" s="37" t="s">
        <v>256</v>
      </c>
      <c r="B326" s="25">
        <v>0</v>
      </c>
    </row>
    <row r="327" spans="1:2">
      <c r="A327" s="37" t="s">
        <v>257</v>
      </c>
      <c r="B327" s="25">
        <v>0</v>
      </c>
    </row>
    <row r="328" spans="1:2">
      <c r="A328" s="37" t="s">
        <v>258</v>
      </c>
      <c r="B328" s="25">
        <v>0</v>
      </c>
    </row>
    <row r="329" spans="1:2">
      <c r="A329" s="37" t="s">
        <v>259</v>
      </c>
      <c r="B329" s="25">
        <v>0</v>
      </c>
    </row>
    <row r="330" spans="1:2">
      <c r="A330" s="37" t="s">
        <v>260</v>
      </c>
      <c r="B330" s="25">
        <v>0</v>
      </c>
    </row>
    <row r="331" spans="1:2">
      <c r="A331" s="37" t="s">
        <v>261</v>
      </c>
      <c r="B331" s="25">
        <v>0</v>
      </c>
    </row>
    <row r="332" spans="1:2">
      <c r="A332" s="37" t="s">
        <v>262</v>
      </c>
      <c r="B332" s="25">
        <v>0</v>
      </c>
    </row>
    <row r="333" spans="1:2">
      <c r="A333" s="37" t="s">
        <v>263</v>
      </c>
      <c r="B333" s="25">
        <v>0</v>
      </c>
    </row>
    <row r="334" spans="1:2">
      <c r="A334" s="37" t="s">
        <v>264</v>
      </c>
      <c r="B334" s="25">
        <v>0</v>
      </c>
    </row>
    <row r="335" spans="1:2">
      <c r="A335" s="37" t="s">
        <v>265</v>
      </c>
      <c r="B335" s="25">
        <v>0</v>
      </c>
    </row>
    <row r="336" spans="1:2">
      <c r="A336" s="37" t="s">
        <v>266</v>
      </c>
      <c r="B336" s="25">
        <v>0</v>
      </c>
    </row>
    <row r="337" spans="1:2">
      <c r="A337" s="37" t="s">
        <v>267</v>
      </c>
      <c r="B337" s="25">
        <v>0</v>
      </c>
    </row>
    <row r="338" spans="1:2">
      <c r="A338" s="37" t="s">
        <v>268</v>
      </c>
      <c r="B338" s="25">
        <v>0</v>
      </c>
    </row>
    <row r="339" spans="1:2">
      <c r="A339" s="37" t="s">
        <v>269</v>
      </c>
      <c r="B339" s="25">
        <v>0</v>
      </c>
    </row>
    <row r="340" spans="1:2">
      <c r="A340" s="37" t="s">
        <v>270</v>
      </c>
      <c r="B340" s="25">
        <v>0</v>
      </c>
    </row>
    <row r="341" spans="1:2">
      <c r="A341" s="37" t="s">
        <v>271</v>
      </c>
      <c r="B341" s="25">
        <v>0</v>
      </c>
    </row>
    <row r="342" spans="1:2">
      <c r="A342" s="37" t="s">
        <v>272</v>
      </c>
      <c r="B342" s="25">
        <v>0</v>
      </c>
    </row>
    <row r="343" spans="1:2">
      <c r="A343" s="37" t="s">
        <v>273</v>
      </c>
      <c r="B343" s="25">
        <v>0</v>
      </c>
    </row>
    <row r="344" spans="1:2">
      <c r="A344" s="37" t="s">
        <v>274</v>
      </c>
      <c r="B344" s="25">
        <v>0</v>
      </c>
    </row>
    <row r="345" spans="1:2">
      <c r="A345" s="37" t="s">
        <v>275</v>
      </c>
      <c r="B345" s="25">
        <v>0</v>
      </c>
    </row>
    <row r="346" spans="1:2">
      <c r="A346" s="37" t="s">
        <v>276</v>
      </c>
      <c r="B346" s="25">
        <v>0</v>
      </c>
    </row>
    <row r="347" spans="1:2">
      <c r="A347" s="37" t="s">
        <v>277</v>
      </c>
      <c r="B347" s="25">
        <v>0</v>
      </c>
    </row>
    <row r="348" spans="1:2">
      <c r="A348" s="37" t="s">
        <v>278</v>
      </c>
      <c r="B348" s="25">
        <v>0</v>
      </c>
    </row>
    <row r="349" spans="1:2">
      <c r="A349" s="37" t="s">
        <v>279</v>
      </c>
      <c r="B349" s="25">
        <v>0</v>
      </c>
    </row>
    <row r="350" spans="1:2">
      <c r="A350" s="37" t="s">
        <v>280</v>
      </c>
      <c r="B350" s="25">
        <v>0</v>
      </c>
    </row>
    <row r="351" spans="1:2">
      <c r="A351" s="37" t="s">
        <v>281</v>
      </c>
      <c r="B351" s="25">
        <v>0</v>
      </c>
    </row>
    <row r="352" spans="1:2">
      <c r="A352" s="37" t="s">
        <v>282</v>
      </c>
      <c r="B352" s="25">
        <v>0</v>
      </c>
    </row>
    <row r="353" spans="1:2">
      <c r="A353" s="37" t="s">
        <v>283</v>
      </c>
      <c r="B353" s="25">
        <v>0</v>
      </c>
    </row>
    <row r="354" spans="1:2">
      <c r="A354" s="37" t="s">
        <v>284</v>
      </c>
      <c r="B354" s="25">
        <v>0</v>
      </c>
    </row>
    <row r="355" spans="1:2">
      <c r="A355" s="37" t="s">
        <v>285</v>
      </c>
      <c r="B355" s="25">
        <v>0</v>
      </c>
    </row>
    <row r="356" spans="1:2">
      <c r="A356" s="37" t="s">
        <v>286</v>
      </c>
      <c r="B356" s="25">
        <v>0</v>
      </c>
    </row>
    <row r="357" spans="1:2">
      <c r="A357" s="37" t="s">
        <v>287</v>
      </c>
      <c r="B357" s="25">
        <v>0</v>
      </c>
    </row>
    <row r="358" spans="1:2">
      <c r="A358" s="37" t="s">
        <v>288</v>
      </c>
      <c r="B358" s="25">
        <v>0</v>
      </c>
    </row>
    <row r="359" spans="1:2">
      <c r="A359" s="37" t="s">
        <v>289</v>
      </c>
      <c r="B359" s="25">
        <v>0</v>
      </c>
    </row>
    <row r="360" spans="1:2">
      <c r="A360" s="37" t="s">
        <v>290</v>
      </c>
      <c r="B360" s="25">
        <v>0</v>
      </c>
    </row>
    <row r="361" spans="1:2">
      <c r="A361" s="37" t="s">
        <v>291</v>
      </c>
      <c r="B361" s="25">
        <v>0</v>
      </c>
    </row>
    <row r="362" spans="1:2">
      <c r="A362" s="37" t="s">
        <v>292</v>
      </c>
      <c r="B362" s="25">
        <v>0</v>
      </c>
    </row>
    <row r="363" spans="1:2">
      <c r="A363" s="37" t="s">
        <v>293</v>
      </c>
      <c r="B363" s="25">
        <v>0</v>
      </c>
    </row>
    <row r="364" spans="1:2">
      <c r="A364" s="37" t="s">
        <v>294</v>
      </c>
      <c r="B364" s="25">
        <v>0</v>
      </c>
    </row>
    <row r="365" spans="1:2">
      <c r="A365" s="37" t="s">
        <v>295</v>
      </c>
      <c r="B365" s="25">
        <v>0</v>
      </c>
    </row>
    <row r="366" spans="1:2">
      <c r="A366" s="37" t="s">
        <v>296</v>
      </c>
      <c r="B366" s="25">
        <v>0</v>
      </c>
    </row>
    <row r="367" spans="1:2">
      <c r="A367" s="37" t="s">
        <v>297</v>
      </c>
      <c r="B367" s="25">
        <v>0</v>
      </c>
    </row>
    <row r="368" spans="1:2">
      <c r="A368" s="37" t="s">
        <v>298</v>
      </c>
      <c r="B368" s="25">
        <v>0</v>
      </c>
    </row>
    <row r="369" spans="1:2">
      <c r="A369" s="37" t="s">
        <v>299</v>
      </c>
      <c r="B369" s="25">
        <v>0</v>
      </c>
    </row>
    <row r="370" spans="1:2">
      <c r="A370" s="37" t="s">
        <v>300</v>
      </c>
      <c r="B370" s="25">
        <v>0</v>
      </c>
    </row>
    <row r="371" spans="1:2">
      <c r="A371" s="37" t="s">
        <v>301</v>
      </c>
      <c r="B371" s="25">
        <v>0</v>
      </c>
    </row>
    <row r="372" spans="1:2">
      <c r="A372" s="37" t="s">
        <v>302</v>
      </c>
      <c r="B372" s="25">
        <v>0</v>
      </c>
    </row>
    <row r="373" spans="1:2">
      <c r="A373" s="37" t="s">
        <v>303</v>
      </c>
      <c r="B373" s="25">
        <v>0</v>
      </c>
    </row>
    <row r="374" spans="1:2">
      <c r="A374" s="37" t="s">
        <v>304</v>
      </c>
      <c r="B374" s="25">
        <v>0</v>
      </c>
    </row>
    <row r="375" spans="1:2">
      <c r="A375" s="37" t="s">
        <v>305</v>
      </c>
      <c r="B375" s="25">
        <v>0</v>
      </c>
    </row>
    <row r="376" spans="1:2">
      <c r="A376" s="37" t="s">
        <v>306</v>
      </c>
      <c r="B376" s="25">
        <v>0</v>
      </c>
    </row>
    <row r="377" spans="1:2">
      <c r="A377" s="37" t="s">
        <v>307</v>
      </c>
      <c r="B377" s="25">
        <v>0</v>
      </c>
    </row>
    <row r="378" spans="1:2">
      <c r="A378" s="37" t="s">
        <v>308</v>
      </c>
      <c r="B378" s="25">
        <v>0</v>
      </c>
    </row>
    <row r="379" spans="1:2">
      <c r="A379" s="37" t="s">
        <v>309</v>
      </c>
      <c r="B379" s="25">
        <v>0</v>
      </c>
    </row>
    <row r="380" spans="1:2">
      <c r="A380" s="37" t="s">
        <v>310</v>
      </c>
      <c r="B380" s="25">
        <v>0</v>
      </c>
    </row>
    <row r="381" spans="1:2">
      <c r="A381" s="37" t="s">
        <v>311</v>
      </c>
      <c r="B381" s="25">
        <v>0</v>
      </c>
    </row>
    <row r="382" spans="1:2">
      <c r="A382" s="37" t="s">
        <v>312</v>
      </c>
      <c r="B382" s="25">
        <v>0</v>
      </c>
    </row>
    <row r="383" spans="1:2">
      <c r="A383" s="37" t="s">
        <v>313</v>
      </c>
      <c r="B383" s="25">
        <v>0</v>
      </c>
    </row>
    <row r="384" spans="1:2">
      <c r="A384" s="37" t="s">
        <v>314</v>
      </c>
      <c r="B384" s="25">
        <v>0</v>
      </c>
    </row>
    <row r="385" spans="1:2">
      <c r="A385" s="37" t="s">
        <v>315</v>
      </c>
      <c r="B385" s="25">
        <v>0</v>
      </c>
    </row>
    <row r="386" spans="1:2">
      <c r="A386" s="37" t="s">
        <v>316</v>
      </c>
      <c r="B386" s="25">
        <v>0</v>
      </c>
    </row>
    <row r="387" spans="1:2">
      <c r="A387" s="37" t="s">
        <v>317</v>
      </c>
      <c r="B387" s="25">
        <v>0</v>
      </c>
    </row>
    <row r="388" spans="1:2">
      <c r="A388" s="37" t="s">
        <v>318</v>
      </c>
      <c r="B388" s="25">
        <v>0</v>
      </c>
    </row>
    <row r="389" spans="1:2">
      <c r="A389" s="37" t="s">
        <v>319</v>
      </c>
      <c r="B389" s="25">
        <v>0</v>
      </c>
    </row>
    <row r="390" spans="1:2">
      <c r="A390" s="37" t="s">
        <v>320</v>
      </c>
      <c r="B390" s="25">
        <v>0</v>
      </c>
    </row>
    <row r="391" spans="1:2">
      <c r="A391" s="37" t="s">
        <v>321</v>
      </c>
      <c r="B391" s="25">
        <v>0</v>
      </c>
    </row>
    <row r="392" spans="1:2">
      <c r="A392" s="37" t="s">
        <v>322</v>
      </c>
      <c r="B392" s="25">
        <v>0</v>
      </c>
    </row>
    <row r="393" spans="1:2">
      <c r="A393" s="37" t="s">
        <v>323</v>
      </c>
      <c r="B393" s="25">
        <v>0</v>
      </c>
    </row>
    <row r="394" spans="1:2">
      <c r="A394" s="37" t="s">
        <v>324</v>
      </c>
      <c r="B394" s="25">
        <v>0</v>
      </c>
    </row>
    <row r="395" spans="1:2">
      <c r="A395" s="37" t="s">
        <v>325</v>
      </c>
      <c r="B395" s="25">
        <v>0</v>
      </c>
    </row>
    <row r="396" spans="1:2">
      <c r="A396" s="37" t="s">
        <v>326</v>
      </c>
      <c r="B396" s="25">
        <v>0</v>
      </c>
    </row>
    <row r="397" spans="1:2">
      <c r="A397" s="37" t="s">
        <v>327</v>
      </c>
      <c r="B397" s="25">
        <v>0</v>
      </c>
    </row>
    <row r="398" spans="1:2">
      <c r="A398" s="37" t="s">
        <v>328</v>
      </c>
      <c r="B398" s="25">
        <v>0</v>
      </c>
    </row>
    <row r="399" spans="1:2">
      <c r="A399" s="37" t="s">
        <v>329</v>
      </c>
      <c r="B399" s="25">
        <v>0</v>
      </c>
    </row>
    <row r="400" spans="1:2">
      <c r="A400" s="37" t="s">
        <v>330</v>
      </c>
      <c r="B400" s="25">
        <v>0</v>
      </c>
    </row>
    <row r="401" spans="1:2">
      <c r="A401" s="37" t="s">
        <v>331</v>
      </c>
      <c r="B401" s="25">
        <v>0</v>
      </c>
    </row>
    <row r="402" spans="1:2">
      <c r="A402" s="37" t="s">
        <v>332</v>
      </c>
      <c r="B402" s="25">
        <v>0</v>
      </c>
    </row>
    <row r="403" spans="1:2">
      <c r="A403" s="37" t="s">
        <v>333</v>
      </c>
      <c r="B403" s="25">
        <v>0</v>
      </c>
    </row>
    <row r="404" spans="1:2">
      <c r="A404" s="37" t="s">
        <v>334</v>
      </c>
      <c r="B404" s="25">
        <v>0</v>
      </c>
    </row>
    <row r="405" spans="1:2">
      <c r="A405" s="37" t="s">
        <v>335</v>
      </c>
      <c r="B405" s="25">
        <v>0</v>
      </c>
    </row>
    <row r="406" spans="1:2">
      <c r="A406" s="37" t="s">
        <v>336</v>
      </c>
      <c r="B406" s="25">
        <v>0</v>
      </c>
    </row>
    <row r="407" spans="1:2">
      <c r="A407" s="37" t="s">
        <v>337</v>
      </c>
      <c r="B407" s="25">
        <v>0</v>
      </c>
    </row>
    <row r="408" spans="1:2">
      <c r="A408" s="37" t="s">
        <v>338</v>
      </c>
      <c r="B408" s="25">
        <v>0</v>
      </c>
    </row>
    <row r="409" spans="1:2">
      <c r="A409" s="37" t="s">
        <v>339</v>
      </c>
      <c r="B409" s="25">
        <v>0</v>
      </c>
    </row>
    <row r="410" spans="1:2">
      <c r="A410" s="37" t="s">
        <v>340</v>
      </c>
      <c r="B410" s="25">
        <v>0</v>
      </c>
    </row>
    <row r="411" spans="1:2">
      <c r="A411" s="37" t="s">
        <v>341</v>
      </c>
      <c r="B411" s="25">
        <v>0</v>
      </c>
    </row>
    <row r="412" spans="1:2">
      <c r="A412" s="37" t="s">
        <v>342</v>
      </c>
      <c r="B412" s="25">
        <v>0</v>
      </c>
    </row>
    <row r="413" spans="1:2">
      <c r="A413" s="37" t="s">
        <v>343</v>
      </c>
      <c r="B413" s="25">
        <v>0</v>
      </c>
    </row>
    <row r="414" spans="1:2">
      <c r="A414" s="37" t="s">
        <v>344</v>
      </c>
      <c r="B414" s="25">
        <v>0</v>
      </c>
    </row>
    <row r="415" spans="1:2">
      <c r="A415" s="37" t="s">
        <v>345</v>
      </c>
      <c r="B415" s="25">
        <v>0</v>
      </c>
    </row>
    <row r="416" spans="1:2">
      <c r="A416" s="37" t="s">
        <v>346</v>
      </c>
      <c r="B416" s="25">
        <v>0</v>
      </c>
    </row>
    <row r="417" spans="1:2">
      <c r="A417" s="37" t="s">
        <v>347</v>
      </c>
      <c r="B417" s="25">
        <v>0</v>
      </c>
    </row>
    <row r="418" spans="1:2">
      <c r="A418" s="37" t="s">
        <v>348</v>
      </c>
      <c r="B418" s="25">
        <v>0</v>
      </c>
    </row>
    <row r="419" spans="1:2">
      <c r="A419" s="37" t="s">
        <v>349</v>
      </c>
      <c r="B419" s="25">
        <v>0</v>
      </c>
    </row>
    <row r="420" spans="1:2">
      <c r="A420" s="37" t="s">
        <v>350</v>
      </c>
      <c r="B420" s="25">
        <v>0</v>
      </c>
    </row>
    <row r="421" spans="1:2">
      <c r="A421" s="37" t="s">
        <v>351</v>
      </c>
      <c r="B421" s="25">
        <v>0</v>
      </c>
    </row>
    <row r="422" spans="1:2">
      <c r="A422" s="37" t="s">
        <v>352</v>
      </c>
      <c r="B422" s="25">
        <v>0</v>
      </c>
    </row>
    <row r="423" spans="1:2">
      <c r="A423" s="37" t="s">
        <v>353</v>
      </c>
      <c r="B423" s="25">
        <v>0</v>
      </c>
    </row>
    <row r="424" spans="1:2">
      <c r="A424" s="37" t="s">
        <v>354</v>
      </c>
      <c r="B424" s="25">
        <v>0</v>
      </c>
    </row>
    <row r="425" spans="1:2">
      <c r="A425" s="37" t="s">
        <v>355</v>
      </c>
      <c r="B425" s="25">
        <v>0</v>
      </c>
    </row>
    <row r="426" spans="1:2">
      <c r="A426" s="37" t="s">
        <v>356</v>
      </c>
      <c r="B426" s="25">
        <v>0</v>
      </c>
    </row>
    <row r="427" spans="1:2">
      <c r="A427" s="37" t="s">
        <v>357</v>
      </c>
      <c r="B427" s="25">
        <v>0</v>
      </c>
    </row>
    <row r="428" spans="1:2">
      <c r="A428" s="37" t="s">
        <v>358</v>
      </c>
      <c r="B428" s="25">
        <v>0</v>
      </c>
    </row>
    <row r="429" spans="1:2">
      <c r="A429" s="37" t="s">
        <v>359</v>
      </c>
      <c r="B429" s="25">
        <v>0</v>
      </c>
    </row>
    <row r="430" spans="1:2">
      <c r="A430" s="37" t="s">
        <v>360</v>
      </c>
      <c r="B430" s="25">
        <v>0</v>
      </c>
    </row>
    <row r="431" spans="1:2">
      <c r="A431" s="37" t="s">
        <v>361</v>
      </c>
      <c r="B431" s="25">
        <v>0</v>
      </c>
    </row>
    <row r="432" spans="1:2">
      <c r="A432" s="37" t="s">
        <v>362</v>
      </c>
      <c r="B432" s="25">
        <v>0</v>
      </c>
    </row>
    <row r="433" spans="1:2">
      <c r="A433" s="37" t="s">
        <v>3</v>
      </c>
      <c r="B433" s="25">
        <v>0</v>
      </c>
    </row>
    <row r="434" spans="1:2" ht="15.75" thickBot="1">
      <c r="A434" s="102" t="s">
        <v>373</v>
      </c>
      <c r="B434" s="117">
        <f>SUM(B82:B433)</f>
        <v>0</v>
      </c>
    </row>
    <row r="435" spans="1:2" ht="15.75" thickBot="1"/>
    <row r="436" spans="1:2" ht="30">
      <c r="A436" s="104" t="s">
        <v>391</v>
      </c>
      <c r="B436" s="103"/>
    </row>
    <row r="437" spans="1:2">
      <c r="A437" s="22" t="s">
        <v>412</v>
      </c>
      <c r="B437" s="25">
        <v>0</v>
      </c>
    </row>
    <row r="438" spans="1:2">
      <c r="A438" s="22" t="s">
        <v>411</v>
      </c>
      <c r="B438" s="25">
        <v>0</v>
      </c>
    </row>
    <row r="439" spans="1:2">
      <c r="A439" s="22" t="s">
        <v>463</v>
      </c>
      <c r="B439" s="25">
        <v>0</v>
      </c>
    </row>
    <row r="440" spans="1:2" ht="15.75" thickBot="1">
      <c r="A440" s="109" t="s">
        <v>373</v>
      </c>
      <c r="B440" s="117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64122-1D5A-4E1C-919F-DB8BA625DDC5}">
  <dimension ref="A1:B441"/>
  <sheetViews>
    <sheetView workbookViewId="0">
      <selection activeCell="A2" sqref="A2"/>
    </sheetView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62" t="s">
        <v>466</v>
      </c>
      <c r="B1" s="129" t="s">
        <v>418</v>
      </c>
    </row>
    <row r="2" spans="1:2">
      <c r="A2" s="16" t="s">
        <v>450</v>
      </c>
      <c r="B2" s="31" t="s">
        <v>410</v>
      </c>
    </row>
    <row r="3" spans="1:2" ht="15.75" thickBot="1">
      <c r="A3" s="63" t="s">
        <v>10</v>
      </c>
      <c r="B3" s="140">
        <v>0</v>
      </c>
    </row>
    <row r="5" spans="1:2" ht="15.75" thickBot="1">
      <c r="A5" s="4" t="s">
        <v>0</v>
      </c>
      <c r="B5" s="115"/>
    </row>
    <row r="6" spans="1:2">
      <c r="A6" s="53" t="s">
        <v>1</v>
      </c>
      <c r="B6" s="114">
        <v>0</v>
      </c>
    </row>
    <row r="7" spans="1:2">
      <c r="A7" s="37" t="s">
        <v>2</v>
      </c>
      <c r="B7" s="25">
        <v>0</v>
      </c>
    </row>
    <row r="8" spans="1:2">
      <c r="A8" s="37" t="s">
        <v>11</v>
      </c>
      <c r="B8" s="25">
        <v>0</v>
      </c>
    </row>
    <row r="9" spans="1:2">
      <c r="A9" s="37" t="s">
        <v>3</v>
      </c>
      <c r="B9" s="25">
        <v>0</v>
      </c>
    </row>
    <row r="10" spans="1:2">
      <c r="A10" s="37" t="s">
        <v>372</v>
      </c>
      <c r="B10" s="25">
        <v>0</v>
      </c>
    </row>
    <row r="11" spans="1:2" ht="15.75" thickBot="1">
      <c r="A11" s="109" t="s">
        <v>373</v>
      </c>
      <c r="B11" s="117">
        <v>0</v>
      </c>
    </row>
    <row r="12" spans="1:2" ht="15.75" thickBot="1">
      <c r="B12" s="113"/>
    </row>
    <row r="13" spans="1:2">
      <c r="A13" s="38" t="s">
        <v>4</v>
      </c>
      <c r="B13" s="110"/>
    </row>
    <row r="14" spans="1:2">
      <c r="A14" s="37" t="s">
        <v>5</v>
      </c>
      <c r="B14" s="25">
        <v>0</v>
      </c>
    </row>
    <row r="15" spans="1:2">
      <c r="A15" s="37" t="s">
        <v>6</v>
      </c>
      <c r="B15" s="25">
        <v>0</v>
      </c>
    </row>
    <row r="16" spans="1:2">
      <c r="A16" s="37" t="s">
        <v>7</v>
      </c>
      <c r="B16" s="25">
        <v>0</v>
      </c>
    </row>
    <row r="17" spans="1:2">
      <c r="A17" s="37" t="s">
        <v>8</v>
      </c>
      <c r="B17" s="25">
        <v>0</v>
      </c>
    </row>
    <row r="18" spans="1:2">
      <c r="A18" s="37" t="s">
        <v>9</v>
      </c>
      <c r="B18" s="25">
        <v>0</v>
      </c>
    </row>
    <row r="19" spans="1:2">
      <c r="A19" s="37" t="s">
        <v>11</v>
      </c>
      <c r="B19" s="25">
        <v>0</v>
      </c>
    </row>
    <row r="20" spans="1:2">
      <c r="A20" s="37" t="s">
        <v>3</v>
      </c>
      <c r="B20" s="25">
        <v>0</v>
      </c>
    </row>
    <row r="21" spans="1:2">
      <c r="A21" s="37" t="s">
        <v>372</v>
      </c>
      <c r="B21" s="25">
        <v>0</v>
      </c>
    </row>
    <row r="22" spans="1:2" ht="15.75" thickBot="1">
      <c r="A22" s="109" t="s">
        <v>373</v>
      </c>
      <c r="B22" s="101">
        <v>0</v>
      </c>
    </row>
    <row r="23" spans="1:2" ht="15.75" thickBot="1">
      <c r="A23" s="51"/>
      <c r="B23" s="9"/>
    </row>
    <row r="24" spans="1:2">
      <c r="A24" s="38" t="s">
        <v>392</v>
      </c>
      <c r="B24" s="103"/>
    </row>
    <row r="25" spans="1:2">
      <c r="A25" s="37" t="s">
        <v>393</v>
      </c>
      <c r="B25" s="25">
        <v>0</v>
      </c>
    </row>
    <row r="26" spans="1:2">
      <c r="A26" s="37" t="s">
        <v>394</v>
      </c>
      <c r="B26" s="25">
        <v>0</v>
      </c>
    </row>
    <row r="27" spans="1:2">
      <c r="A27" s="37" t="s">
        <v>3</v>
      </c>
      <c r="B27" s="25">
        <v>0</v>
      </c>
    </row>
    <row r="28" spans="1:2">
      <c r="A28" s="37" t="s">
        <v>372</v>
      </c>
      <c r="B28" s="25">
        <v>0</v>
      </c>
    </row>
    <row r="29" spans="1:2" ht="15.75" thickBot="1">
      <c r="A29" s="109" t="s">
        <v>373</v>
      </c>
      <c r="B29" s="101">
        <v>0</v>
      </c>
    </row>
    <row r="30" spans="1:2">
      <c r="B30" s="9"/>
    </row>
    <row r="31" spans="1:2" ht="15.75" thickBot="1">
      <c r="B31" s="9"/>
    </row>
    <row r="32" spans="1:2" ht="15.75" thickBot="1">
      <c r="A32" s="138" t="s">
        <v>363</v>
      </c>
      <c r="B32" s="110"/>
    </row>
    <row r="33" spans="1:2">
      <c r="A33" s="131" t="s">
        <v>364</v>
      </c>
      <c r="B33" s="25">
        <v>0</v>
      </c>
    </row>
    <row r="34" spans="1:2">
      <c r="A34" s="42" t="s">
        <v>365</v>
      </c>
      <c r="B34" s="25">
        <v>0</v>
      </c>
    </row>
    <row r="35" spans="1:2">
      <c r="A35" s="42" t="s">
        <v>366</v>
      </c>
      <c r="B35" s="25">
        <v>0</v>
      </c>
    </row>
    <row r="36" spans="1:2">
      <c r="A36" s="42" t="s">
        <v>367</v>
      </c>
      <c r="B36" s="25">
        <v>0</v>
      </c>
    </row>
    <row r="37" spans="1:2">
      <c r="A37" s="42" t="s">
        <v>368</v>
      </c>
      <c r="B37" s="25">
        <v>0</v>
      </c>
    </row>
    <row r="38" spans="1:2">
      <c r="A38" s="42" t="s">
        <v>369</v>
      </c>
      <c r="B38" s="25">
        <v>0</v>
      </c>
    </row>
    <row r="39" spans="1:2">
      <c r="A39" s="42" t="s">
        <v>370</v>
      </c>
      <c r="B39" s="25">
        <v>0</v>
      </c>
    </row>
    <row r="40" spans="1:2">
      <c r="A40" s="49" t="s">
        <v>371</v>
      </c>
      <c r="B40" s="25">
        <v>0</v>
      </c>
    </row>
    <row r="41" spans="1:2">
      <c r="A41" s="48" t="s">
        <v>372</v>
      </c>
      <c r="B41" s="25">
        <v>0</v>
      </c>
    </row>
    <row r="42" spans="1:2" ht="15.75" thickBot="1">
      <c r="A42" s="109" t="s">
        <v>373</v>
      </c>
      <c r="B42" s="101">
        <v>0</v>
      </c>
    </row>
    <row r="43" spans="1:2" ht="15.75" thickBot="1">
      <c r="B43" s="9"/>
    </row>
    <row r="44" spans="1:2" ht="45.75" thickBot="1">
      <c r="A44" s="139" t="s">
        <v>390</v>
      </c>
      <c r="B44" s="103"/>
    </row>
    <row r="45" spans="1:2" ht="225">
      <c r="A45" s="46" t="s">
        <v>445</v>
      </c>
      <c r="B45" s="25" t="s">
        <v>395</v>
      </c>
    </row>
    <row r="46" spans="1:2">
      <c r="A46" s="2"/>
      <c r="B46" s="9"/>
    </row>
    <row r="47" spans="1:2">
      <c r="A47" s="2"/>
    </row>
    <row r="48" spans="1:2">
      <c r="A48" s="2"/>
    </row>
    <row r="49" spans="1:2" ht="15.75" thickBot="1"/>
    <row r="50" spans="1:2" ht="75" customHeight="1" thickBot="1">
      <c r="A50" s="139" t="s">
        <v>389</v>
      </c>
      <c r="B50" s="103"/>
    </row>
    <row r="51" spans="1:2">
      <c r="A51" s="44" t="s">
        <v>374</v>
      </c>
      <c r="B51" s="25">
        <v>0</v>
      </c>
    </row>
    <row r="52" spans="1:2">
      <c r="A52" s="44" t="s">
        <v>386</v>
      </c>
      <c r="B52" s="25">
        <v>0</v>
      </c>
    </row>
    <row r="53" spans="1:2">
      <c r="A53" s="44" t="s">
        <v>375</v>
      </c>
      <c r="B53" s="25">
        <v>0</v>
      </c>
    </row>
    <row r="54" spans="1:2">
      <c r="A54" s="44" t="s">
        <v>385</v>
      </c>
      <c r="B54" s="25">
        <v>0</v>
      </c>
    </row>
    <row r="55" spans="1:2">
      <c r="A55" s="44" t="s">
        <v>380</v>
      </c>
      <c r="B55" s="25">
        <v>0</v>
      </c>
    </row>
    <row r="56" spans="1:2">
      <c r="A56" s="44" t="s">
        <v>387</v>
      </c>
      <c r="B56" s="25">
        <v>0</v>
      </c>
    </row>
    <row r="57" spans="1:2">
      <c r="A57" s="44" t="s">
        <v>388</v>
      </c>
      <c r="B57" s="25">
        <v>0</v>
      </c>
    </row>
    <row r="58" spans="1:2">
      <c r="A58" s="44" t="s">
        <v>376</v>
      </c>
      <c r="B58" s="25">
        <v>0</v>
      </c>
    </row>
    <row r="59" spans="1:2">
      <c r="A59" s="44" t="s">
        <v>377</v>
      </c>
      <c r="B59" s="25">
        <v>0</v>
      </c>
    </row>
    <row r="60" spans="1:2">
      <c r="A60" s="44" t="s">
        <v>378</v>
      </c>
      <c r="B60" s="25">
        <v>0</v>
      </c>
    </row>
    <row r="61" spans="1:2">
      <c r="A61" s="44" t="s">
        <v>379</v>
      </c>
      <c r="B61" s="25">
        <v>0</v>
      </c>
    </row>
    <row r="62" spans="1:2" ht="15.75" thickBot="1">
      <c r="A62" s="43" t="s">
        <v>11</v>
      </c>
      <c r="B62" s="25">
        <v>0</v>
      </c>
    </row>
    <row r="63" spans="1:2" ht="15.75" thickBot="1">
      <c r="A63" s="109" t="s">
        <v>373</v>
      </c>
      <c r="B63" s="101">
        <f>SUM(B50:B62)</f>
        <v>0</v>
      </c>
    </row>
    <row r="64" spans="1:2" ht="15.75" thickBot="1">
      <c r="A64" s="54" t="s">
        <v>429</v>
      </c>
      <c r="B64" s="103"/>
    </row>
    <row r="65" spans="1:2">
      <c r="A65" s="40" t="s">
        <v>32</v>
      </c>
      <c r="B65" s="25">
        <v>0</v>
      </c>
    </row>
    <row r="66" spans="1:2">
      <c r="A66" s="37" t="s">
        <v>381</v>
      </c>
      <c r="B66" s="25">
        <v>0</v>
      </c>
    </row>
    <row r="67" spans="1:2">
      <c r="A67" s="37" t="s">
        <v>384</v>
      </c>
      <c r="B67" s="25">
        <v>0</v>
      </c>
    </row>
    <row r="68" spans="1:2">
      <c r="A68" s="37" t="s">
        <v>398</v>
      </c>
      <c r="B68" s="25">
        <v>0</v>
      </c>
    </row>
    <row r="69" spans="1:2">
      <c r="A69" s="41" t="s">
        <v>104</v>
      </c>
      <c r="B69" s="25">
        <v>0</v>
      </c>
    </row>
    <row r="70" spans="1:2">
      <c r="A70" s="42" t="s">
        <v>113</v>
      </c>
      <c r="B70" s="25">
        <v>0</v>
      </c>
    </row>
    <row r="71" spans="1:2">
      <c r="A71" s="40" t="s">
        <v>131</v>
      </c>
      <c r="B71" s="25">
        <v>0</v>
      </c>
    </row>
    <row r="72" spans="1:2">
      <c r="A72" s="41" t="s">
        <v>382</v>
      </c>
      <c r="B72" s="25">
        <v>0</v>
      </c>
    </row>
    <row r="73" spans="1:2">
      <c r="A73" s="37" t="s">
        <v>383</v>
      </c>
      <c r="B73" s="25">
        <v>0</v>
      </c>
    </row>
    <row r="74" spans="1:2">
      <c r="A74" s="37" t="s">
        <v>208</v>
      </c>
      <c r="B74" s="25">
        <v>0</v>
      </c>
    </row>
    <row r="75" spans="1:2">
      <c r="A75" s="37" t="s">
        <v>219</v>
      </c>
      <c r="B75" s="25">
        <v>0</v>
      </c>
    </row>
    <row r="76" spans="1:2">
      <c r="A76" s="40" t="s">
        <v>250</v>
      </c>
      <c r="B76" s="25">
        <v>0</v>
      </c>
    </row>
    <row r="77" spans="1:2">
      <c r="A77" s="40" t="s">
        <v>402</v>
      </c>
      <c r="B77" s="25">
        <v>0</v>
      </c>
    </row>
    <row r="78" spans="1:2">
      <c r="A78" s="39" t="s">
        <v>359</v>
      </c>
      <c r="B78" s="25">
        <v>0</v>
      </c>
    </row>
    <row r="79" spans="1:2" ht="15.75" thickBot="1">
      <c r="A79" s="109" t="s">
        <v>373</v>
      </c>
      <c r="B79" s="101">
        <f>SUM(B65:B78)</f>
        <v>0</v>
      </c>
    </row>
    <row r="80" spans="1:2" ht="30">
      <c r="A80" s="119" t="s">
        <v>440</v>
      </c>
      <c r="B80" s="107"/>
    </row>
    <row r="81" spans="1:2">
      <c r="A81" s="37" t="s">
        <v>12</v>
      </c>
      <c r="B81" s="25">
        <v>0</v>
      </c>
    </row>
    <row r="82" spans="1:2">
      <c r="A82" s="37" t="s">
        <v>13</v>
      </c>
      <c r="B82" s="25">
        <v>0</v>
      </c>
    </row>
    <row r="83" spans="1:2">
      <c r="A83" s="37" t="s">
        <v>14</v>
      </c>
      <c r="B83" s="25">
        <v>0</v>
      </c>
    </row>
    <row r="84" spans="1:2">
      <c r="A84" s="37" t="s">
        <v>15</v>
      </c>
      <c r="B84" s="25">
        <v>0</v>
      </c>
    </row>
    <row r="85" spans="1:2">
      <c r="A85" s="37" t="s">
        <v>16</v>
      </c>
      <c r="B85" s="25">
        <v>0</v>
      </c>
    </row>
    <row r="86" spans="1:2">
      <c r="A86" s="37" t="s">
        <v>17</v>
      </c>
      <c r="B86" s="25">
        <v>0</v>
      </c>
    </row>
    <row r="87" spans="1:2">
      <c r="A87" s="37" t="s">
        <v>18</v>
      </c>
      <c r="B87" s="25">
        <v>0</v>
      </c>
    </row>
    <row r="88" spans="1:2">
      <c r="A88" s="37" t="s">
        <v>19</v>
      </c>
      <c r="B88" s="25">
        <v>0</v>
      </c>
    </row>
    <row r="89" spans="1:2">
      <c r="A89" s="37" t="s">
        <v>20</v>
      </c>
      <c r="B89" s="25">
        <v>0</v>
      </c>
    </row>
    <row r="90" spans="1:2">
      <c r="A90" s="37" t="s">
        <v>21</v>
      </c>
      <c r="B90" s="25">
        <v>0</v>
      </c>
    </row>
    <row r="91" spans="1:2">
      <c r="A91" s="37" t="s">
        <v>22</v>
      </c>
      <c r="B91" s="25">
        <v>0</v>
      </c>
    </row>
    <row r="92" spans="1:2">
      <c r="A92" s="37" t="s">
        <v>23</v>
      </c>
      <c r="B92" s="25">
        <v>0</v>
      </c>
    </row>
    <row r="93" spans="1:2">
      <c r="A93" s="37" t="s">
        <v>24</v>
      </c>
      <c r="B93" s="25">
        <v>0</v>
      </c>
    </row>
    <row r="94" spans="1:2">
      <c r="A94" s="37" t="s">
        <v>25</v>
      </c>
      <c r="B94" s="25">
        <v>0</v>
      </c>
    </row>
    <row r="95" spans="1:2">
      <c r="A95" s="37" t="s">
        <v>26</v>
      </c>
      <c r="B95" s="25">
        <v>0</v>
      </c>
    </row>
    <row r="96" spans="1:2">
      <c r="A96" s="37" t="s">
        <v>27</v>
      </c>
      <c r="B96" s="25">
        <v>0</v>
      </c>
    </row>
    <row r="97" spans="1:2">
      <c r="A97" s="37" t="s">
        <v>28</v>
      </c>
      <c r="B97" s="25">
        <v>0</v>
      </c>
    </row>
    <row r="98" spans="1:2">
      <c r="A98" s="37" t="s">
        <v>29</v>
      </c>
      <c r="B98" s="25">
        <v>0</v>
      </c>
    </row>
    <row r="99" spans="1:2">
      <c r="A99" s="37" t="s">
        <v>30</v>
      </c>
      <c r="B99" s="25">
        <v>0</v>
      </c>
    </row>
    <row r="100" spans="1:2">
      <c r="A100" s="37" t="s">
        <v>31</v>
      </c>
      <c r="B100" s="25">
        <v>0</v>
      </c>
    </row>
    <row r="101" spans="1:2">
      <c r="A101" s="37" t="s">
        <v>32</v>
      </c>
      <c r="B101" s="25">
        <v>0</v>
      </c>
    </row>
    <row r="102" spans="1:2">
      <c r="A102" s="37" t="s">
        <v>33</v>
      </c>
      <c r="B102" s="25">
        <v>0</v>
      </c>
    </row>
    <row r="103" spans="1:2">
      <c r="A103" s="37" t="s">
        <v>34</v>
      </c>
      <c r="B103" s="25">
        <v>0</v>
      </c>
    </row>
    <row r="104" spans="1:2">
      <c r="A104" s="37" t="s">
        <v>35</v>
      </c>
      <c r="B104" s="25">
        <v>0</v>
      </c>
    </row>
    <row r="105" spans="1:2">
      <c r="A105" s="37" t="s">
        <v>36</v>
      </c>
      <c r="B105" s="25">
        <v>0</v>
      </c>
    </row>
    <row r="106" spans="1:2">
      <c r="A106" s="37" t="s">
        <v>37</v>
      </c>
      <c r="B106" s="25">
        <v>0</v>
      </c>
    </row>
    <row r="107" spans="1:2">
      <c r="A107" s="37" t="s">
        <v>38</v>
      </c>
      <c r="B107" s="25">
        <v>0</v>
      </c>
    </row>
    <row r="108" spans="1:2">
      <c r="A108" s="37" t="s">
        <v>39</v>
      </c>
      <c r="B108" s="25">
        <v>0</v>
      </c>
    </row>
    <row r="109" spans="1:2">
      <c r="A109" s="37" t="s">
        <v>40</v>
      </c>
      <c r="B109" s="25">
        <v>0</v>
      </c>
    </row>
    <row r="110" spans="1:2">
      <c r="A110" s="37" t="s">
        <v>41</v>
      </c>
      <c r="B110" s="25">
        <v>0</v>
      </c>
    </row>
    <row r="111" spans="1:2">
      <c r="A111" s="37" t="s">
        <v>42</v>
      </c>
      <c r="B111" s="25">
        <v>0</v>
      </c>
    </row>
    <row r="112" spans="1:2">
      <c r="A112" s="37" t="s">
        <v>43</v>
      </c>
      <c r="B112" s="25">
        <v>0</v>
      </c>
    </row>
    <row r="113" spans="1:2">
      <c r="A113" s="37" t="s">
        <v>44</v>
      </c>
      <c r="B113" s="25">
        <v>0</v>
      </c>
    </row>
    <row r="114" spans="1:2">
      <c r="A114" s="37" t="s">
        <v>45</v>
      </c>
      <c r="B114" s="25">
        <v>0</v>
      </c>
    </row>
    <row r="115" spans="1:2">
      <c r="A115" s="37" t="s">
        <v>46</v>
      </c>
      <c r="B115" s="25">
        <v>0</v>
      </c>
    </row>
    <row r="116" spans="1:2">
      <c r="A116" s="37" t="s">
        <v>47</v>
      </c>
      <c r="B116" s="25">
        <v>0</v>
      </c>
    </row>
    <row r="117" spans="1:2">
      <c r="A117" s="37" t="s">
        <v>48</v>
      </c>
      <c r="B117" s="25">
        <v>0</v>
      </c>
    </row>
    <row r="118" spans="1:2">
      <c r="A118" s="37" t="s">
        <v>49</v>
      </c>
      <c r="B118" s="25">
        <v>0</v>
      </c>
    </row>
    <row r="119" spans="1:2">
      <c r="A119" s="37" t="s">
        <v>50</v>
      </c>
      <c r="B119" s="25">
        <v>0</v>
      </c>
    </row>
    <row r="120" spans="1:2">
      <c r="A120" s="37" t="s">
        <v>51</v>
      </c>
      <c r="B120" s="25">
        <v>0</v>
      </c>
    </row>
    <row r="121" spans="1:2">
      <c r="A121" s="37" t="s">
        <v>52</v>
      </c>
      <c r="B121" s="25">
        <v>0</v>
      </c>
    </row>
    <row r="122" spans="1:2">
      <c r="A122" s="37" t="s">
        <v>53</v>
      </c>
      <c r="B122" s="25">
        <v>0</v>
      </c>
    </row>
    <row r="123" spans="1:2">
      <c r="A123" s="37" t="s">
        <v>54</v>
      </c>
      <c r="B123" s="25">
        <v>0</v>
      </c>
    </row>
    <row r="124" spans="1:2">
      <c r="A124" s="37" t="s">
        <v>55</v>
      </c>
      <c r="B124" s="25">
        <v>0</v>
      </c>
    </row>
    <row r="125" spans="1:2">
      <c r="A125" s="37" t="s">
        <v>56</v>
      </c>
      <c r="B125" s="25">
        <v>0</v>
      </c>
    </row>
    <row r="126" spans="1:2">
      <c r="A126" s="37" t="s">
        <v>57</v>
      </c>
      <c r="B126" s="25">
        <v>0</v>
      </c>
    </row>
    <row r="127" spans="1:2">
      <c r="A127" s="37" t="s">
        <v>58</v>
      </c>
      <c r="B127" s="25">
        <v>0</v>
      </c>
    </row>
    <row r="128" spans="1:2">
      <c r="A128" s="37" t="s">
        <v>59</v>
      </c>
      <c r="B128" s="25">
        <v>0</v>
      </c>
    </row>
    <row r="129" spans="1:2">
      <c r="A129" s="37" t="s">
        <v>60</v>
      </c>
      <c r="B129" s="25">
        <v>0</v>
      </c>
    </row>
    <row r="130" spans="1:2">
      <c r="A130" s="37" t="s">
        <v>61</v>
      </c>
      <c r="B130" s="25">
        <v>0</v>
      </c>
    </row>
    <row r="131" spans="1:2">
      <c r="A131" s="37" t="s">
        <v>62</v>
      </c>
      <c r="B131" s="25">
        <v>0</v>
      </c>
    </row>
    <row r="132" spans="1:2">
      <c r="A132" s="37" t="s">
        <v>63</v>
      </c>
      <c r="B132" s="25">
        <v>0</v>
      </c>
    </row>
    <row r="133" spans="1:2">
      <c r="A133" s="37" t="s">
        <v>64</v>
      </c>
      <c r="B133" s="25">
        <v>0</v>
      </c>
    </row>
    <row r="134" spans="1:2">
      <c r="A134" s="37" t="s">
        <v>65</v>
      </c>
      <c r="B134" s="25">
        <v>0</v>
      </c>
    </row>
    <row r="135" spans="1:2">
      <c r="A135" s="37" t="s">
        <v>66</v>
      </c>
      <c r="B135" s="25">
        <v>0</v>
      </c>
    </row>
    <row r="136" spans="1:2">
      <c r="A136" s="37" t="s">
        <v>67</v>
      </c>
      <c r="B136" s="25">
        <v>0</v>
      </c>
    </row>
    <row r="137" spans="1:2">
      <c r="A137" s="37" t="s">
        <v>68</v>
      </c>
      <c r="B137" s="25">
        <v>0</v>
      </c>
    </row>
    <row r="138" spans="1:2">
      <c r="A138" s="37" t="s">
        <v>69</v>
      </c>
      <c r="B138" s="25">
        <v>0</v>
      </c>
    </row>
    <row r="139" spans="1:2">
      <c r="A139" s="37" t="s">
        <v>70</v>
      </c>
      <c r="B139" s="25">
        <v>0</v>
      </c>
    </row>
    <row r="140" spans="1:2">
      <c r="A140" s="37" t="s">
        <v>71</v>
      </c>
      <c r="B140" s="25">
        <v>0</v>
      </c>
    </row>
    <row r="141" spans="1:2">
      <c r="A141" s="37" t="s">
        <v>72</v>
      </c>
      <c r="B141" s="25">
        <v>0</v>
      </c>
    </row>
    <row r="142" spans="1:2">
      <c r="A142" s="37" t="s">
        <v>73</v>
      </c>
      <c r="B142" s="25">
        <v>0</v>
      </c>
    </row>
    <row r="143" spans="1:2">
      <c r="A143" s="37" t="s">
        <v>74</v>
      </c>
      <c r="B143" s="25">
        <v>0</v>
      </c>
    </row>
    <row r="144" spans="1:2">
      <c r="A144" s="37" t="s">
        <v>75</v>
      </c>
      <c r="B144" s="25">
        <v>0</v>
      </c>
    </row>
    <row r="145" spans="1:2">
      <c r="A145" s="37" t="s">
        <v>76</v>
      </c>
      <c r="B145" s="25">
        <v>0</v>
      </c>
    </row>
    <row r="146" spans="1:2">
      <c r="A146" s="37" t="s">
        <v>77</v>
      </c>
      <c r="B146" s="25">
        <v>0</v>
      </c>
    </row>
    <row r="147" spans="1:2">
      <c r="A147" s="37" t="s">
        <v>78</v>
      </c>
      <c r="B147" s="25">
        <v>0</v>
      </c>
    </row>
    <row r="148" spans="1:2">
      <c r="A148" s="37" t="s">
        <v>79</v>
      </c>
      <c r="B148" s="25">
        <v>0</v>
      </c>
    </row>
    <row r="149" spans="1:2">
      <c r="A149" s="37" t="s">
        <v>80</v>
      </c>
      <c r="B149" s="25">
        <v>0</v>
      </c>
    </row>
    <row r="150" spans="1:2">
      <c r="A150" s="37" t="s">
        <v>81</v>
      </c>
      <c r="B150" s="25">
        <v>0</v>
      </c>
    </row>
    <row r="151" spans="1:2">
      <c r="A151" s="37" t="s">
        <v>82</v>
      </c>
      <c r="B151" s="25">
        <v>0</v>
      </c>
    </row>
    <row r="152" spans="1:2">
      <c r="A152" s="37" t="s">
        <v>83</v>
      </c>
      <c r="B152" s="25">
        <v>0</v>
      </c>
    </row>
    <row r="153" spans="1:2">
      <c r="A153" s="37" t="s">
        <v>84</v>
      </c>
      <c r="B153" s="25">
        <v>0</v>
      </c>
    </row>
    <row r="154" spans="1:2">
      <c r="A154" s="37" t="s">
        <v>85</v>
      </c>
      <c r="B154" s="25">
        <v>0</v>
      </c>
    </row>
    <row r="155" spans="1:2">
      <c r="A155" s="37" t="s">
        <v>86</v>
      </c>
      <c r="B155" s="25">
        <v>0</v>
      </c>
    </row>
    <row r="156" spans="1:2">
      <c r="A156" s="37" t="s">
        <v>87</v>
      </c>
      <c r="B156" s="25">
        <v>0</v>
      </c>
    </row>
    <row r="157" spans="1:2">
      <c r="A157" s="37" t="s">
        <v>88</v>
      </c>
      <c r="B157" s="25">
        <v>0</v>
      </c>
    </row>
    <row r="158" spans="1:2">
      <c r="A158" s="37" t="s">
        <v>89</v>
      </c>
      <c r="B158" s="25">
        <v>0</v>
      </c>
    </row>
    <row r="159" spans="1:2">
      <c r="A159" s="37" t="s">
        <v>90</v>
      </c>
      <c r="B159" s="25">
        <v>0</v>
      </c>
    </row>
    <row r="160" spans="1:2">
      <c r="A160" s="37" t="s">
        <v>91</v>
      </c>
      <c r="B160" s="25">
        <v>0</v>
      </c>
    </row>
    <row r="161" spans="1:2">
      <c r="A161" s="37" t="s">
        <v>92</v>
      </c>
      <c r="B161" s="25">
        <v>0</v>
      </c>
    </row>
    <row r="162" spans="1:2">
      <c r="A162" s="37" t="s">
        <v>93</v>
      </c>
      <c r="B162" s="25">
        <v>0</v>
      </c>
    </row>
    <row r="163" spans="1:2">
      <c r="A163" s="37" t="s">
        <v>94</v>
      </c>
      <c r="B163" s="25">
        <v>0</v>
      </c>
    </row>
    <row r="164" spans="1:2">
      <c r="A164" s="37" t="s">
        <v>95</v>
      </c>
      <c r="B164" s="25">
        <v>0</v>
      </c>
    </row>
    <row r="165" spans="1:2">
      <c r="A165" s="37" t="s">
        <v>96</v>
      </c>
      <c r="B165" s="25">
        <v>0</v>
      </c>
    </row>
    <row r="166" spans="1:2">
      <c r="A166" s="37" t="s">
        <v>97</v>
      </c>
      <c r="B166" s="25">
        <v>0</v>
      </c>
    </row>
    <row r="167" spans="1:2">
      <c r="A167" s="37" t="s">
        <v>98</v>
      </c>
      <c r="B167" s="25">
        <v>0</v>
      </c>
    </row>
    <row r="168" spans="1:2">
      <c r="A168" s="37" t="s">
        <v>99</v>
      </c>
      <c r="B168" s="25">
        <v>0</v>
      </c>
    </row>
    <row r="169" spans="1:2">
      <c r="A169" s="37" t="s">
        <v>100</v>
      </c>
      <c r="B169" s="25">
        <v>0</v>
      </c>
    </row>
    <row r="170" spans="1:2">
      <c r="A170" s="37" t="s">
        <v>101</v>
      </c>
      <c r="B170" s="25">
        <v>0</v>
      </c>
    </row>
    <row r="171" spans="1:2">
      <c r="A171" s="37" t="s">
        <v>102</v>
      </c>
      <c r="B171" s="25">
        <v>0</v>
      </c>
    </row>
    <row r="172" spans="1:2">
      <c r="A172" s="37" t="s">
        <v>103</v>
      </c>
      <c r="B172" s="25">
        <v>0</v>
      </c>
    </row>
    <row r="173" spans="1:2">
      <c r="A173" s="37" t="s">
        <v>104</v>
      </c>
      <c r="B173" s="25">
        <v>0</v>
      </c>
    </row>
    <row r="174" spans="1:2">
      <c r="A174" s="37" t="s">
        <v>105</v>
      </c>
      <c r="B174" s="25">
        <v>0</v>
      </c>
    </row>
    <row r="175" spans="1:2">
      <c r="A175" s="37" t="s">
        <v>106</v>
      </c>
      <c r="B175" s="25">
        <v>0</v>
      </c>
    </row>
    <row r="176" spans="1:2">
      <c r="A176" s="37" t="s">
        <v>107</v>
      </c>
      <c r="B176" s="25">
        <v>0</v>
      </c>
    </row>
    <row r="177" spans="1:2">
      <c r="A177" s="37" t="s">
        <v>108</v>
      </c>
      <c r="B177" s="25">
        <v>0</v>
      </c>
    </row>
    <row r="178" spans="1:2">
      <c r="A178" s="37" t="s">
        <v>109</v>
      </c>
      <c r="B178" s="25">
        <v>0</v>
      </c>
    </row>
    <row r="179" spans="1:2">
      <c r="A179" s="37" t="s">
        <v>110</v>
      </c>
      <c r="B179" s="25">
        <v>0</v>
      </c>
    </row>
    <row r="180" spans="1:2">
      <c r="A180" s="37" t="s">
        <v>111</v>
      </c>
      <c r="B180" s="25">
        <v>0</v>
      </c>
    </row>
    <row r="181" spans="1:2">
      <c r="A181" s="37" t="s">
        <v>112</v>
      </c>
      <c r="B181" s="25">
        <v>0</v>
      </c>
    </row>
    <row r="182" spans="1:2">
      <c r="A182" s="37" t="s">
        <v>113</v>
      </c>
      <c r="B182" s="25">
        <v>0</v>
      </c>
    </row>
    <row r="183" spans="1:2">
      <c r="A183" s="37" t="s">
        <v>114</v>
      </c>
      <c r="B183" s="25">
        <v>0</v>
      </c>
    </row>
    <row r="184" spans="1:2">
      <c r="A184" s="37" t="s">
        <v>115</v>
      </c>
      <c r="B184" s="25">
        <v>0</v>
      </c>
    </row>
    <row r="185" spans="1:2">
      <c r="A185" s="37" t="s">
        <v>116</v>
      </c>
      <c r="B185" s="25">
        <v>0</v>
      </c>
    </row>
    <row r="186" spans="1:2">
      <c r="A186" s="37" t="s">
        <v>117</v>
      </c>
      <c r="B186" s="25">
        <v>0</v>
      </c>
    </row>
    <row r="187" spans="1:2">
      <c r="A187" s="37" t="s">
        <v>118</v>
      </c>
      <c r="B187" s="25">
        <v>0</v>
      </c>
    </row>
    <row r="188" spans="1:2">
      <c r="A188" s="37" t="s">
        <v>119</v>
      </c>
      <c r="B188" s="25">
        <v>0</v>
      </c>
    </row>
    <row r="189" spans="1:2">
      <c r="A189" s="37" t="s">
        <v>120</v>
      </c>
      <c r="B189" s="25">
        <v>0</v>
      </c>
    </row>
    <row r="190" spans="1:2">
      <c r="A190" s="37" t="s">
        <v>121</v>
      </c>
      <c r="B190" s="25">
        <v>0</v>
      </c>
    </row>
    <row r="191" spans="1:2">
      <c r="A191" s="37" t="s">
        <v>122</v>
      </c>
      <c r="B191" s="25">
        <v>0</v>
      </c>
    </row>
    <row r="192" spans="1:2">
      <c r="A192" s="37" t="s">
        <v>123</v>
      </c>
      <c r="B192" s="25">
        <v>0</v>
      </c>
    </row>
    <row r="193" spans="1:2">
      <c r="A193" s="37" t="s">
        <v>124</v>
      </c>
      <c r="B193" s="25">
        <v>0</v>
      </c>
    </row>
    <row r="194" spans="1:2">
      <c r="A194" s="37" t="s">
        <v>125</v>
      </c>
      <c r="B194" s="25">
        <v>0</v>
      </c>
    </row>
    <row r="195" spans="1:2">
      <c r="A195" s="37" t="s">
        <v>126</v>
      </c>
      <c r="B195" s="25">
        <v>0</v>
      </c>
    </row>
    <row r="196" spans="1:2">
      <c r="A196" s="37" t="s">
        <v>127</v>
      </c>
      <c r="B196" s="25">
        <v>0</v>
      </c>
    </row>
    <row r="197" spans="1:2">
      <c r="A197" s="37" t="s">
        <v>128</v>
      </c>
      <c r="B197" s="25">
        <v>0</v>
      </c>
    </row>
    <row r="198" spans="1:2">
      <c r="A198" s="37" t="s">
        <v>129</v>
      </c>
      <c r="B198" s="25">
        <v>0</v>
      </c>
    </row>
    <row r="199" spans="1:2">
      <c r="A199" s="37" t="s">
        <v>130</v>
      </c>
      <c r="B199" s="25">
        <v>0</v>
      </c>
    </row>
    <row r="200" spans="1:2">
      <c r="A200" s="37" t="s">
        <v>131</v>
      </c>
      <c r="B200" s="25">
        <v>0</v>
      </c>
    </row>
    <row r="201" spans="1:2">
      <c r="A201" s="37" t="s">
        <v>132</v>
      </c>
      <c r="B201" s="25">
        <v>0</v>
      </c>
    </row>
    <row r="202" spans="1:2">
      <c r="A202" s="37" t="s">
        <v>133</v>
      </c>
      <c r="B202" s="25">
        <v>0</v>
      </c>
    </row>
    <row r="203" spans="1:2">
      <c r="A203" s="37" t="s">
        <v>134</v>
      </c>
      <c r="B203" s="25">
        <v>0</v>
      </c>
    </row>
    <row r="204" spans="1:2">
      <c r="A204" s="37" t="s">
        <v>135</v>
      </c>
      <c r="B204" s="25">
        <v>0</v>
      </c>
    </row>
    <row r="205" spans="1:2">
      <c r="A205" s="37" t="s">
        <v>136</v>
      </c>
      <c r="B205" s="25">
        <v>0</v>
      </c>
    </row>
    <row r="206" spans="1:2">
      <c r="A206" s="37" t="s">
        <v>137</v>
      </c>
      <c r="B206" s="25">
        <v>0</v>
      </c>
    </row>
    <row r="207" spans="1:2">
      <c r="A207" s="37" t="s">
        <v>138</v>
      </c>
      <c r="B207" s="25">
        <v>0</v>
      </c>
    </row>
    <row r="208" spans="1:2">
      <c r="A208" s="37" t="s">
        <v>139</v>
      </c>
      <c r="B208" s="25">
        <v>0</v>
      </c>
    </row>
    <row r="209" spans="1:2">
      <c r="A209" s="37" t="s">
        <v>140</v>
      </c>
      <c r="B209" s="25">
        <v>0</v>
      </c>
    </row>
    <row r="210" spans="1:2">
      <c r="A210" s="37" t="s">
        <v>141</v>
      </c>
      <c r="B210" s="25">
        <v>0</v>
      </c>
    </row>
    <row r="211" spans="1:2">
      <c r="A211" s="37" t="s">
        <v>142</v>
      </c>
      <c r="B211" s="25">
        <v>0</v>
      </c>
    </row>
    <row r="212" spans="1:2">
      <c r="A212" s="37" t="s">
        <v>143</v>
      </c>
      <c r="B212" s="25">
        <v>0</v>
      </c>
    </row>
    <row r="213" spans="1:2">
      <c r="A213" s="37" t="s">
        <v>144</v>
      </c>
      <c r="B213" s="25">
        <v>0</v>
      </c>
    </row>
    <row r="214" spans="1:2">
      <c r="A214" s="37" t="s">
        <v>145</v>
      </c>
      <c r="B214" s="25">
        <v>0</v>
      </c>
    </row>
    <row r="215" spans="1:2">
      <c r="A215" s="37" t="s">
        <v>146</v>
      </c>
      <c r="B215" s="25">
        <v>0</v>
      </c>
    </row>
    <row r="216" spans="1:2">
      <c r="A216" s="37" t="s">
        <v>147</v>
      </c>
      <c r="B216" s="25">
        <v>0</v>
      </c>
    </row>
    <row r="217" spans="1:2">
      <c r="A217" s="37" t="s">
        <v>148</v>
      </c>
      <c r="B217" s="25">
        <v>0</v>
      </c>
    </row>
    <row r="218" spans="1:2">
      <c r="A218" s="37" t="s">
        <v>149</v>
      </c>
      <c r="B218" s="25">
        <v>0</v>
      </c>
    </row>
    <row r="219" spans="1:2">
      <c r="A219" s="37" t="s">
        <v>150</v>
      </c>
      <c r="B219" s="25">
        <v>0</v>
      </c>
    </row>
    <row r="220" spans="1:2">
      <c r="A220" s="37" t="s">
        <v>151</v>
      </c>
      <c r="B220" s="25">
        <v>0</v>
      </c>
    </row>
    <row r="221" spans="1:2">
      <c r="A221" s="37" t="s">
        <v>152</v>
      </c>
      <c r="B221" s="25">
        <v>0</v>
      </c>
    </row>
    <row r="222" spans="1:2">
      <c r="A222" s="37" t="s">
        <v>153</v>
      </c>
      <c r="B222" s="25">
        <v>0</v>
      </c>
    </row>
    <row r="223" spans="1:2">
      <c r="A223" s="37" t="s">
        <v>154</v>
      </c>
      <c r="B223" s="25">
        <v>0</v>
      </c>
    </row>
    <row r="224" spans="1:2">
      <c r="A224" s="37" t="s">
        <v>155</v>
      </c>
      <c r="B224" s="25">
        <v>0</v>
      </c>
    </row>
    <row r="225" spans="1:2">
      <c r="A225" s="37" t="s">
        <v>156</v>
      </c>
      <c r="B225" s="25">
        <v>0</v>
      </c>
    </row>
    <row r="226" spans="1:2">
      <c r="A226" s="37" t="s">
        <v>157</v>
      </c>
      <c r="B226" s="25">
        <v>0</v>
      </c>
    </row>
    <row r="227" spans="1:2">
      <c r="A227" s="37" t="s">
        <v>158</v>
      </c>
      <c r="B227" s="25">
        <v>0</v>
      </c>
    </row>
    <row r="228" spans="1:2">
      <c r="A228" s="37" t="s">
        <v>159</v>
      </c>
      <c r="B228" s="25">
        <v>0</v>
      </c>
    </row>
    <row r="229" spans="1:2">
      <c r="A229" s="37" t="s">
        <v>160</v>
      </c>
      <c r="B229" s="25">
        <v>0</v>
      </c>
    </row>
    <row r="230" spans="1:2">
      <c r="A230" s="37" t="s">
        <v>161</v>
      </c>
      <c r="B230" s="25">
        <v>0</v>
      </c>
    </row>
    <row r="231" spans="1:2">
      <c r="A231" s="37" t="s">
        <v>162</v>
      </c>
      <c r="B231" s="25">
        <v>0</v>
      </c>
    </row>
    <row r="232" spans="1:2">
      <c r="A232" s="37" t="s">
        <v>163</v>
      </c>
      <c r="B232" s="25">
        <v>0</v>
      </c>
    </row>
    <row r="233" spans="1:2">
      <c r="A233" s="37" t="s">
        <v>164</v>
      </c>
      <c r="B233" s="25">
        <v>0</v>
      </c>
    </row>
    <row r="234" spans="1:2">
      <c r="A234" s="37" t="s">
        <v>165</v>
      </c>
      <c r="B234" s="25">
        <v>0</v>
      </c>
    </row>
    <row r="235" spans="1:2">
      <c r="A235" s="37" t="s">
        <v>166</v>
      </c>
      <c r="B235" s="25">
        <v>0</v>
      </c>
    </row>
    <row r="236" spans="1:2">
      <c r="A236" s="37" t="s">
        <v>167</v>
      </c>
      <c r="B236" s="25">
        <v>0</v>
      </c>
    </row>
    <row r="237" spans="1:2">
      <c r="A237" s="37" t="s">
        <v>168</v>
      </c>
      <c r="B237" s="25">
        <v>0</v>
      </c>
    </row>
    <row r="238" spans="1:2">
      <c r="A238" s="37" t="s">
        <v>169</v>
      </c>
      <c r="B238" s="25">
        <v>0</v>
      </c>
    </row>
    <row r="239" spans="1:2">
      <c r="A239" s="37" t="s">
        <v>170</v>
      </c>
      <c r="B239" s="25">
        <v>0</v>
      </c>
    </row>
    <row r="240" spans="1:2">
      <c r="A240" s="37" t="s">
        <v>171</v>
      </c>
      <c r="B240" s="25">
        <v>0</v>
      </c>
    </row>
    <row r="241" spans="1:2">
      <c r="A241" s="37" t="s">
        <v>172</v>
      </c>
      <c r="B241" s="25">
        <v>0</v>
      </c>
    </row>
    <row r="242" spans="1:2">
      <c r="A242" s="37" t="s">
        <v>173</v>
      </c>
      <c r="B242" s="25">
        <v>0</v>
      </c>
    </row>
    <row r="243" spans="1:2">
      <c r="A243" s="37" t="s">
        <v>174</v>
      </c>
      <c r="B243" s="25">
        <v>0</v>
      </c>
    </row>
    <row r="244" spans="1:2">
      <c r="A244" s="37" t="s">
        <v>175</v>
      </c>
      <c r="B244" s="25">
        <v>0</v>
      </c>
    </row>
    <row r="245" spans="1:2">
      <c r="A245" s="37" t="s">
        <v>176</v>
      </c>
      <c r="B245" s="25">
        <v>0</v>
      </c>
    </row>
    <row r="246" spans="1:2">
      <c r="A246" s="37" t="s">
        <v>177</v>
      </c>
      <c r="B246" s="25">
        <v>0</v>
      </c>
    </row>
    <row r="247" spans="1:2">
      <c r="A247" s="37" t="s">
        <v>178</v>
      </c>
      <c r="B247" s="25">
        <v>0</v>
      </c>
    </row>
    <row r="248" spans="1:2">
      <c r="A248" s="37" t="s">
        <v>179</v>
      </c>
      <c r="B248" s="25">
        <v>0</v>
      </c>
    </row>
    <row r="249" spans="1:2">
      <c r="A249" s="37" t="s">
        <v>180</v>
      </c>
      <c r="B249" s="25">
        <v>0</v>
      </c>
    </row>
    <row r="250" spans="1:2">
      <c r="A250" s="37" t="s">
        <v>181</v>
      </c>
      <c r="B250" s="25">
        <v>0</v>
      </c>
    </row>
    <row r="251" spans="1:2">
      <c r="A251" s="37" t="s">
        <v>182</v>
      </c>
      <c r="B251" s="25">
        <v>0</v>
      </c>
    </row>
    <row r="252" spans="1:2">
      <c r="A252" s="37" t="s">
        <v>183</v>
      </c>
      <c r="B252" s="25">
        <v>0</v>
      </c>
    </row>
    <row r="253" spans="1:2">
      <c r="A253" s="37" t="s">
        <v>184</v>
      </c>
      <c r="B253" s="25">
        <v>0</v>
      </c>
    </row>
    <row r="254" spans="1:2">
      <c r="A254" s="37" t="s">
        <v>185</v>
      </c>
      <c r="B254" s="25">
        <v>0</v>
      </c>
    </row>
    <row r="255" spans="1:2">
      <c r="A255" s="37" t="s">
        <v>186</v>
      </c>
      <c r="B255" s="25">
        <v>0</v>
      </c>
    </row>
    <row r="256" spans="1:2">
      <c r="A256" s="37" t="s">
        <v>187</v>
      </c>
      <c r="B256" s="25">
        <v>0</v>
      </c>
    </row>
    <row r="257" spans="1:2">
      <c r="A257" s="37" t="s">
        <v>188</v>
      </c>
      <c r="B257" s="25">
        <v>0</v>
      </c>
    </row>
    <row r="258" spans="1:2">
      <c r="A258" s="37" t="s">
        <v>189</v>
      </c>
      <c r="B258" s="25">
        <v>0</v>
      </c>
    </row>
    <row r="259" spans="1:2">
      <c r="A259" s="37" t="s">
        <v>190</v>
      </c>
      <c r="B259" s="25">
        <v>0</v>
      </c>
    </row>
    <row r="260" spans="1:2">
      <c r="A260" s="37" t="s">
        <v>191</v>
      </c>
      <c r="B260" s="25">
        <v>0</v>
      </c>
    </row>
    <row r="261" spans="1:2">
      <c r="A261" s="37" t="s">
        <v>192</v>
      </c>
      <c r="B261" s="25">
        <v>0</v>
      </c>
    </row>
    <row r="262" spans="1:2">
      <c r="A262" s="37" t="s">
        <v>193</v>
      </c>
      <c r="B262" s="25">
        <v>0</v>
      </c>
    </row>
    <row r="263" spans="1:2">
      <c r="A263" s="37" t="s">
        <v>194</v>
      </c>
      <c r="B263" s="25">
        <v>0</v>
      </c>
    </row>
    <row r="264" spans="1:2">
      <c r="A264" s="37" t="s">
        <v>195</v>
      </c>
      <c r="B264" s="25">
        <v>0</v>
      </c>
    </row>
    <row r="265" spans="1:2">
      <c r="A265" s="37" t="s">
        <v>196</v>
      </c>
      <c r="B265" s="25">
        <v>0</v>
      </c>
    </row>
    <row r="266" spans="1:2">
      <c r="A266" s="37" t="s">
        <v>197</v>
      </c>
      <c r="B266" s="25">
        <v>0</v>
      </c>
    </row>
    <row r="267" spans="1:2">
      <c r="A267" s="37" t="s">
        <v>198</v>
      </c>
      <c r="B267" s="25">
        <v>0</v>
      </c>
    </row>
    <row r="268" spans="1:2">
      <c r="A268" s="37" t="s">
        <v>199</v>
      </c>
      <c r="B268" s="25">
        <v>0</v>
      </c>
    </row>
    <row r="269" spans="1:2">
      <c r="A269" s="37" t="s">
        <v>200</v>
      </c>
      <c r="B269" s="25">
        <v>0</v>
      </c>
    </row>
    <row r="270" spans="1:2">
      <c r="A270" s="37" t="s">
        <v>201</v>
      </c>
      <c r="B270" s="25">
        <v>0</v>
      </c>
    </row>
    <row r="271" spans="1:2">
      <c r="A271" s="37" t="s">
        <v>202</v>
      </c>
      <c r="B271" s="25">
        <v>0</v>
      </c>
    </row>
    <row r="272" spans="1:2">
      <c r="A272" s="37" t="s">
        <v>203</v>
      </c>
      <c r="B272" s="25">
        <v>0</v>
      </c>
    </row>
    <row r="273" spans="1:2">
      <c r="A273" s="37" t="s">
        <v>204</v>
      </c>
      <c r="B273" s="25">
        <v>0</v>
      </c>
    </row>
    <row r="274" spans="1:2">
      <c r="A274" s="37" t="s">
        <v>205</v>
      </c>
      <c r="B274" s="25">
        <v>0</v>
      </c>
    </row>
    <row r="275" spans="1:2">
      <c r="A275" s="37" t="s">
        <v>206</v>
      </c>
      <c r="B275" s="25">
        <v>0</v>
      </c>
    </row>
    <row r="276" spans="1:2">
      <c r="A276" s="37" t="s">
        <v>207</v>
      </c>
      <c r="B276" s="25">
        <v>0</v>
      </c>
    </row>
    <row r="277" spans="1:2">
      <c r="A277" s="37" t="s">
        <v>208</v>
      </c>
      <c r="B277" s="25">
        <v>0</v>
      </c>
    </row>
    <row r="278" spans="1:2">
      <c r="A278" s="37" t="s">
        <v>209</v>
      </c>
      <c r="B278" s="25">
        <v>0</v>
      </c>
    </row>
    <row r="279" spans="1:2">
      <c r="A279" s="37" t="s">
        <v>210</v>
      </c>
      <c r="B279" s="25">
        <v>0</v>
      </c>
    </row>
    <row r="280" spans="1:2">
      <c r="A280" s="37" t="s">
        <v>211</v>
      </c>
      <c r="B280" s="25">
        <v>0</v>
      </c>
    </row>
    <row r="281" spans="1:2">
      <c r="A281" s="37" t="s">
        <v>212</v>
      </c>
      <c r="B281" s="25">
        <v>0</v>
      </c>
    </row>
    <row r="282" spans="1:2">
      <c r="A282" s="37" t="s">
        <v>213</v>
      </c>
      <c r="B282" s="25">
        <v>0</v>
      </c>
    </row>
    <row r="283" spans="1:2">
      <c r="A283" s="37" t="s">
        <v>214</v>
      </c>
      <c r="B283" s="25">
        <v>0</v>
      </c>
    </row>
    <row r="284" spans="1:2">
      <c r="A284" s="37" t="s">
        <v>215</v>
      </c>
      <c r="B284" s="25">
        <v>0</v>
      </c>
    </row>
    <row r="285" spans="1:2">
      <c r="A285" s="37" t="s">
        <v>216</v>
      </c>
      <c r="B285" s="25">
        <v>0</v>
      </c>
    </row>
    <row r="286" spans="1:2">
      <c r="A286" s="37" t="s">
        <v>217</v>
      </c>
      <c r="B286" s="25">
        <v>0</v>
      </c>
    </row>
    <row r="287" spans="1:2">
      <c r="A287" s="37" t="s">
        <v>218</v>
      </c>
      <c r="B287" s="25">
        <v>0</v>
      </c>
    </row>
    <row r="288" spans="1:2">
      <c r="A288" s="37" t="s">
        <v>219</v>
      </c>
      <c r="B288" s="25">
        <v>0</v>
      </c>
    </row>
    <row r="289" spans="1:2">
      <c r="A289" s="37" t="s">
        <v>220</v>
      </c>
      <c r="B289" s="25">
        <v>0</v>
      </c>
    </row>
    <row r="290" spans="1:2">
      <c r="A290" s="37" t="s">
        <v>221</v>
      </c>
      <c r="B290" s="25">
        <v>0</v>
      </c>
    </row>
    <row r="291" spans="1:2">
      <c r="A291" s="37" t="s">
        <v>222</v>
      </c>
      <c r="B291" s="25">
        <v>0</v>
      </c>
    </row>
    <row r="292" spans="1:2">
      <c r="A292" s="37" t="s">
        <v>223</v>
      </c>
      <c r="B292" s="25">
        <v>0</v>
      </c>
    </row>
    <row r="293" spans="1:2">
      <c r="A293" s="37" t="s">
        <v>224</v>
      </c>
      <c r="B293" s="25">
        <v>0</v>
      </c>
    </row>
    <row r="294" spans="1:2">
      <c r="A294" s="37" t="s">
        <v>225</v>
      </c>
      <c r="B294" s="25">
        <v>0</v>
      </c>
    </row>
    <row r="295" spans="1:2">
      <c r="A295" s="37" t="s">
        <v>226</v>
      </c>
      <c r="B295" s="25">
        <v>0</v>
      </c>
    </row>
    <row r="296" spans="1:2">
      <c r="A296" s="37" t="s">
        <v>227</v>
      </c>
      <c r="B296" s="25">
        <v>0</v>
      </c>
    </row>
    <row r="297" spans="1:2">
      <c r="A297" s="37" t="s">
        <v>228</v>
      </c>
      <c r="B297" s="25">
        <v>0</v>
      </c>
    </row>
    <row r="298" spans="1:2">
      <c r="A298" s="37" t="s">
        <v>229</v>
      </c>
      <c r="B298" s="25">
        <v>0</v>
      </c>
    </row>
    <row r="299" spans="1:2">
      <c r="A299" s="37" t="s">
        <v>230</v>
      </c>
      <c r="B299" s="25">
        <v>0</v>
      </c>
    </row>
    <row r="300" spans="1:2">
      <c r="A300" s="37" t="s">
        <v>231</v>
      </c>
      <c r="B300" s="25">
        <v>0</v>
      </c>
    </row>
    <row r="301" spans="1:2">
      <c r="A301" s="37" t="s">
        <v>232</v>
      </c>
      <c r="B301" s="25">
        <v>0</v>
      </c>
    </row>
    <row r="302" spans="1:2">
      <c r="A302" s="37" t="s">
        <v>233</v>
      </c>
      <c r="B302" s="25">
        <v>0</v>
      </c>
    </row>
    <row r="303" spans="1:2">
      <c r="A303" s="37" t="s">
        <v>234</v>
      </c>
      <c r="B303" s="25">
        <v>0</v>
      </c>
    </row>
    <row r="304" spans="1:2">
      <c r="A304" s="37" t="s">
        <v>235</v>
      </c>
      <c r="B304" s="25">
        <v>0</v>
      </c>
    </row>
    <row r="305" spans="1:2">
      <c r="A305" s="37" t="s">
        <v>236</v>
      </c>
      <c r="B305" s="25">
        <v>0</v>
      </c>
    </row>
    <row r="306" spans="1:2">
      <c r="A306" s="37" t="s">
        <v>237</v>
      </c>
      <c r="B306" s="25">
        <v>0</v>
      </c>
    </row>
    <row r="307" spans="1:2">
      <c r="A307" s="37" t="s">
        <v>238</v>
      </c>
      <c r="B307" s="25">
        <v>0</v>
      </c>
    </row>
    <row r="308" spans="1:2">
      <c r="A308" s="37" t="s">
        <v>239</v>
      </c>
      <c r="B308" s="25">
        <v>0</v>
      </c>
    </row>
    <row r="309" spans="1:2">
      <c r="A309" s="37" t="s">
        <v>240</v>
      </c>
      <c r="B309" s="25">
        <v>0</v>
      </c>
    </row>
    <row r="310" spans="1:2">
      <c r="A310" s="37" t="s">
        <v>241</v>
      </c>
      <c r="B310" s="25">
        <v>0</v>
      </c>
    </row>
    <row r="311" spans="1:2">
      <c r="A311" s="37" t="s">
        <v>242</v>
      </c>
      <c r="B311" s="25">
        <v>0</v>
      </c>
    </row>
    <row r="312" spans="1:2">
      <c r="A312" s="37" t="s">
        <v>243</v>
      </c>
      <c r="B312" s="25">
        <v>0</v>
      </c>
    </row>
    <row r="313" spans="1:2">
      <c r="A313" s="37" t="s">
        <v>244</v>
      </c>
      <c r="B313" s="25">
        <v>0</v>
      </c>
    </row>
    <row r="314" spans="1:2">
      <c r="A314" s="37" t="s">
        <v>245</v>
      </c>
      <c r="B314" s="25">
        <v>0</v>
      </c>
    </row>
    <row r="315" spans="1:2">
      <c r="A315" s="37" t="s">
        <v>246</v>
      </c>
      <c r="B315" s="25">
        <v>0</v>
      </c>
    </row>
    <row r="316" spans="1:2">
      <c r="A316" s="37" t="s">
        <v>247</v>
      </c>
      <c r="B316" s="25">
        <v>0</v>
      </c>
    </row>
    <row r="317" spans="1:2">
      <c r="A317" s="37" t="s">
        <v>248</v>
      </c>
      <c r="B317" s="25">
        <v>0</v>
      </c>
    </row>
    <row r="318" spans="1:2">
      <c r="A318" s="37" t="s">
        <v>249</v>
      </c>
      <c r="B318" s="25">
        <v>0</v>
      </c>
    </row>
    <row r="319" spans="1:2">
      <c r="A319" s="37" t="s">
        <v>250</v>
      </c>
      <c r="B319" s="25">
        <v>0</v>
      </c>
    </row>
    <row r="320" spans="1:2">
      <c r="A320" s="37" t="s">
        <v>251</v>
      </c>
      <c r="B320" s="25">
        <v>0</v>
      </c>
    </row>
    <row r="321" spans="1:2">
      <c r="A321" s="37" t="s">
        <v>252</v>
      </c>
      <c r="B321" s="25">
        <v>0</v>
      </c>
    </row>
    <row r="322" spans="1:2">
      <c r="A322" s="37" t="s">
        <v>253</v>
      </c>
      <c r="B322" s="25">
        <v>0</v>
      </c>
    </row>
    <row r="323" spans="1:2">
      <c r="A323" s="37" t="s">
        <v>254</v>
      </c>
      <c r="B323" s="25">
        <v>0</v>
      </c>
    </row>
    <row r="324" spans="1:2">
      <c r="A324" s="37" t="s">
        <v>255</v>
      </c>
      <c r="B324" s="25">
        <v>0</v>
      </c>
    </row>
    <row r="325" spans="1:2">
      <c r="A325" s="37" t="s">
        <v>256</v>
      </c>
      <c r="B325" s="25">
        <v>0</v>
      </c>
    </row>
    <row r="326" spans="1:2">
      <c r="A326" s="37" t="s">
        <v>257</v>
      </c>
      <c r="B326" s="25">
        <v>0</v>
      </c>
    </row>
    <row r="327" spans="1:2">
      <c r="A327" s="37" t="s">
        <v>258</v>
      </c>
      <c r="B327" s="25">
        <v>0</v>
      </c>
    </row>
    <row r="328" spans="1:2">
      <c r="A328" s="37" t="s">
        <v>259</v>
      </c>
      <c r="B328" s="25">
        <v>0</v>
      </c>
    </row>
    <row r="329" spans="1:2">
      <c r="A329" s="37" t="s">
        <v>260</v>
      </c>
      <c r="B329" s="25">
        <v>0</v>
      </c>
    </row>
    <row r="330" spans="1:2">
      <c r="A330" s="37" t="s">
        <v>261</v>
      </c>
      <c r="B330" s="25">
        <v>0</v>
      </c>
    </row>
    <row r="331" spans="1:2">
      <c r="A331" s="37" t="s">
        <v>262</v>
      </c>
      <c r="B331" s="25">
        <v>0</v>
      </c>
    </row>
    <row r="332" spans="1:2">
      <c r="A332" s="37" t="s">
        <v>263</v>
      </c>
      <c r="B332" s="25">
        <v>0</v>
      </c>
    </row>
    <row r="333" spans="1:2">
      <c r="A333" s="37" t="s">
        <v>264</v>
      </c>
      <c r="B333" s="25">
        <v>0</v>
      </c>
    </row>
    <row r="334" spans="1:2">
      <c r="A334" s="37" t="s">
        <v>265</v>
      </c>
      <c r="B334" s="25">
        <v>0</v>
      </c>
    </row>
    <row r="335" spans="1:2">
      <c r="A335" s="37" t="s">
        <v>266</v>
      </c>
      <c r="B335" s="25">
        <v>0</v>
      </c>
    </row>
    <row r="336" spans="1:2">
      <c r="A336" s="37" t="s">
        <v>267</v>
      </c>
      <c r="B336" s="25">
        <v>0</v>
      </c>
    </row>
    <row r="337" spans="1:2">
      <c r="A337" s="37" t="s">
        <v>268</v>
      </c>
      <c r="B337" s="25">
        <v>0</v>
      </c>
    </row>
    <row r="338" spans="1:2">
      <c r="A338" s="37" t="s">
        <v>269</v>
      </c>
      <c r="B338" s="25">
        <v>0</v>
      </c>
    </row>
    <row r="339" spans="1:2">
      <c r="A339" s="37" t="s">
        <v>270</v>
      </c>
      <c r="B339" s="25">
        <v>0</v>
      </c>
    </row>
    <row r="340" spans="1:2">
      <c r="A340" s="37" t="s">
        <v>271</v>
      </c>
      <c r="B340" s="25">
        <v>0</v>
      </c>
    </row>
    <row r="341" spans="1:2">
      <c r="A341" s="37" t="s">
        <v>272</v>
      </c>
      <c r="B341" s="25">
        <v>0</v>
      </c>
    </row>
    <row r="342" spans="1:2">
      <c r="A342" s="37" t="s">
        <v>273</v>
      </c>
      <c r="B342" s="25">
        <v>0</v>
      </c>
    </row>
    <row r="343" spans="1:2">
      <c r="A343" s="37" t="s">
        <v>274</v>
      </c>
      <c r="B343" s="25">
        <v>0</v>
      </c>
    </row>
    <row r="344" spans="1:2">
      <c r="A344" s="37" t="s">
        <v>275</v>
      </c>
      <c r="B344" s="25">
        <v>0</v>
      </c>
    </row>
    <row r="345" spans="1:2">
      <c r="A345" s="37" t="s">
        <v>276</v>
      </c>
      <c r="B345" s="25">
        <v>0</v>
      </c>
    </row>
    <row r="346" spans="1:2">
      <c r="A346" s="37" t="s">
        <v>277</v>
      </c>
      <c r="B346" s="25">
        <v>0</v>
      </c>
    </row>
    <row r="347" spans="1:2">
      <c r="A347" s="37" t="s">
        <v>278</v>
      </c>
      <c r="B347" s="25">
        <v>0</v>
      </c>
    </row>
    <row r="348" spans="1:2">
      <c r="A348" s="37" t="s">
        <v>279</v>
      </c>
      <c r="B348" s="25">
        <v>0</v>
      </c>
    </row>
    <row r="349" spans="1:2">
      <c r="A349" s="37" t="s">
        <v>280</v>
      </c>
      <c r="B349" s="25">
        <v>0</v>
      </c>
    </row>
    <row r="350" spans="1:2">
      <c r="A350" s="37" t="s">
        <v>281</v>
      </c>
      <c r="B350" s="25">
        <v>0</v>
      </c>
    </row>
    <row r="351" spans="1:2">
      <c r="A351" s="37" t="s">
        <v>282</v>
      </c>
      <c r="B351" s="25">
        <v>0</v>
      </c>
    </row>
    <row r="352" spans="1:2">
      <c r="A352" s="37" t="s">
        <v>283</v>
      </c>
      <c r="B352" s="25">
        <v>0</v>
      </c>
    </row>
    <row r="353" spans="1:2">
      <c r="A353" s="37" t="s">
        <v>284</v>
      </c>
      <c r="B353" s="25">
        <v>0</v>
      </c>
    </row>
    <row r="354" spans="1:2">
      <c r="A354" s="37" t="s">
        <v>285</v>
      </c>
      <c r="B354" s="25">
        <v>0</v>
      </c>
    </row>
    <row r="355" spans="1:2">
      <c r="A355" s="37" t="s">
        <v>286</v>
      </c>
      <c r="B355" s="25">
        <v>0</v>
      </c>
    </row>
    <row r="356" spans="1:2">
      <c r="A356" s="37" t="s">
        <v>287</v>
      </c>
      <c r="B356" s="25">
        <v>0</v>
      </c>
    </row>
    <row r="357" spans="1:2">
      <c r="A357" s="37" t="s">
        <v>288</v>
      </c>
      <c r="B357" s="25">
        <v>0</v>
      </c>
    </row>
    <row r="358" spans="1:2">
      <c r="A358" s="37" t="s">
        <v>289</v>
      </c>
      <c r="B358" s="25">
        <v>0</v>
      </c>
    </row>
    <row r="359" spans="1:2">
      <c r="A359" s="37" t="s">
        <v>290</v>
      </c>
      <c r="B359" s="25">
        <v>0</v>
      </c>
    </row>
    <row r="360" spans="1:2">
      <c r="A360" s="37" t="s">
        <v>291</v>
      </c>
      <c r="B360" s="25">
        <v>0</v>
      </c>
    </row>
    <row r="361" spans="1:2">
      <c r="A361" s="37" t="s">
        <v>292</v>
      </c>
      <c r="B361" s="25">
        <v>0</v>
      </c>
    </row>
    <row r="362" spans="1:2">
      <c r="A362" s="37" t="s">
        <v>293</v>
      </c>
      <c r="B362" s="25">
        <v>0</v>
      </c>
    </row>
    <row r="363" spans="1:2">
      <c r="A363" s="37" t="s">
        <v>294</v>
      </c>
      <c r="B363" s="25">
        <v>0</v>
      </c>
    </row>
    <row r="364" spans="1:2">
      <c r="A364" s="37" t="s">
        <v>295</v>
      </c>
      <c r="B364" s="25">
        <v>0</v>
      </c>
    </row>
    <row r="365" spans="1:2">
      <c r="A365" s="37" t="s">
        <v>296</v>
      </c>
      <c r="B365" s="25">
        <v>0</v>
      </c>
    </row>
    <row r="366" spans="1:2">
      <c r="A366" s="37" t="s">
        <v>297</v>
      </c>
      <c r="B366" s="25">
        <v>0</v>
      </c>
    </row>
    <row r="367" spans="1:2">
      <c r="A367" s="37" t="s">
        <v>298</v>
      </c>
      <c r="B367" s="25">
        <v>0</v>
      </c>
    </row>
    <row r="368" spans="1:2">
      <c r="A368" s="37" t="s">
        <v>299</v>
      </c>
      <c r="B368" s="25">
        <v>0</v>
      </c>
    </row>
    <row r="369" spans="1:2">
      <c r="A369" s="37" t="s">
        <v>300</v>
      </c>
      <c r="B369" s="25">
        <v>0</v>
      </c>
    </row>
    <row r="370" spans="1:2">
      <c r="A370" s="37" t="s">
        <v>301</v>
      </c>
      <c r="B370" s="25">
        <v>0</v>
      </c>
    </row>
    <row r="371" spans="1:2">
      <c r="A371" s="37" t="s">
        <v>302</v>
      </c>
      <c r="B371" s="25">
        <v>0</v>
      </c>
    </row>
    <row r="372" spans="1:2">
      <c r="A372" s="37" t="s">
        <v>303</v>
      </c>
      <c r="B372" s="25">
        <v>0</v>
      </c>
    </row>
    <row r="373" spans="1:2">
      <c r="A373" s="37" t="s">
        <v>304</v>
      </c>
      <c r="B373" s="25">
        <v>0</v>
      </c>
    </row>
    <row r="374" spans="1:2">
      <c r="A374" s="37" t="s">
        <v>305</v>
      </c>
      <c r="B374" s="25">
        <v>0</v>
      </c>
    </row>
    <row r="375" spans="1:2">
      <c r="A375" s="37" t="s">
        <v>306</v>
      </c>
      <c r="B375" s="25">
        <v>0</v>
      </c>
    </row>
    <row r="376" spans="1:2">
      <c r="A376" s="37" t="s">
        <v>307</v>
      </c>
      <c r="B376" s="25">
        <v>0</v>
      </c>
    </row>
    <row r="377" spans="1:2">
      <c r="A377" s="37" t="s">
        <v>308</v>
      </c>
      <c r="B377" s="25">
        <v>0</v>
      </c>
    </row>
    <row r="378" spans="1:2">
      <c r="A378" s="37" t="s">
        <v>309</v>
      </c>
      <c r="B378" s="25">
        <v>0</v>
      </c>
    </row>
    <row r="379" spans="1:2">
      <c r="A379" s="37" t="s">
        <v>310</v>
      </c>
      <c r="B379" s="25">
        <v>0</v>
      </c>
    </row>
    <row r="380" spans="1:2">
      <c r="A380" s="37" t="s">
        <v>311</v>
      </c>
      <c r="B380" s="25">
        <v>0</v>
      </c>
    </row>
    <row r="381" spans="1:2">
      <c r="A381" s="37" t="s">
        <v>312</v>
      </c>
      <c r="B381" s="25">
        <v>0</v>
      </c>
    </row>
    <row r="382" spans="1:2">
      <c r="A382" s="37" t="s">
        <v>313</v>
      </c>
      <c r="B382" s="25">
        <v>0</v>
      </c>
    </row>
    <row r="383" spans="1:2">
      <c r="A383" s="37" t="s">
        <v>314</v>
      </c>
      <c r="B383" s="25">
        <v>0</v>
      </c>
    </row>
    <row r="384" spans="1:2">
      <c r="A384" s="37" t="s">
        <v>315</v>
      </c>
      <c r="B384" s="25">
        <v>0</v>
      </c>
    </row>
    <row r="385" spans="1:2">
      <c r="A385" s="37" t="s">
        <v>316</v>
      </c>
      <c r="B385" s="25">
        <v>0</v>
      </c>
    </row>
    <row r="386" spans="1:2">
      <c r="A386" s="37" t="s">
        <v>317</v>
      </c>
      <c r="B386" s="25">
        <v>0</v>
      </c>
    </row>
    <row r="387" spans="1:2">
      <c r="A387" s="37" t="s">
        <v>318</v>
      </c>
      <c r="B387" s="25">
        <v>0</v>
      </c>
    </row>
    <row r="388" spans="1:2">
      <c r="A388" s="37" t="s">
        <v>319</v>
      </c>
      <c r="B388" s="25">
        <v>0</v>
      </c>
    </row>
    <row r="389" spans="1:2">
      <c r="A389" s="37" t="s">
        <v>320</v>
      </c>
      <c r="B389" s="25">
        <v>0</v>
      </c>
    </row>
    <row r="390" spans="1:2">
      <c r="A390" s="37" t="s">
        <v>321</v>
      </c>
      <c r="B390" s="25">
        <v>0</v>
      </c>
    </row>
    <row r="391" spans="1:2">
      <c r="A391" s="37" t="s">
        <v>322</v>
      </c>
      <c r="B391" s="25">
        <v>0</v>
      </c>
    </row>
    <row r="392" spans="1:2">
      <c r="A392" s="37" t="s">
        <v>323</v>
      </c>
      <c r="B392" s="25">
        <v>0</v>
      </c>
    </row>
    <row r="393" spans="1:2">
      <c r="A393" s="37" t="s">
        <v>324</v>
      </c>
      <c r="B393" s="25">
        <v>0</v>
      </c>
    </row>
    <row r="394" spans="1:2">
      <c r="A394" s="37" t="s">
        <v>325</v>
      </c>
      <c r="B394" s="25">
        <v>0</v>
      </c>
    </row>
    <row r="395" spans="1:2">
      <c r="A395" s="37" t="s">
        <v>326</v>
      </c>
      <c r="B395" s="25">
        <v>0</v>
      </c>
    </row>
    <row r="396" spans="1:2">
      <c r="A396" s="37" t="s">
        <v>327</v>
      </c>
      <c r="B396" s="25">
        <v>0</v>
      </c>
    </row>
    <row r="397" spans="1:2">
      <c r="A397" s="37" t="s">
        <v>328</v>
      </c>
      <c r="B397" s="25">
        <v>0</v>
      </c>
    </row>
    <row r="398" spans="1:2">
      <c r="A398" s="37" t="s">
        <v>329</v>
      </c>
      <c r="B398" s="25">
        <v>0</v>
      </c>
    </row>
    <row r="399" spans="1:2">
      <c r="A399" s="37" t="s">
        <v>330</v>
      </c>
      <c r="B399" s="25">
        <v>0</v>
      </c>
    </row>
    <row r="400" spans="1:2">
      <c r="A400" s="37" t="s">
        <v>331</v>
      </c>
      <c r="B400" s="25">
        <v>0</v>
      </c>
    </row>
    <row r="401" spans="1:2">
      <c r="A401" s="37" t="s">
        <v>332</v>
      </c>
      <c r="B401" s="25">
        <v>0</v>
      </c>
    </row>
    <row r="402" spans="1:2">
      <c r="A402" s="37" t="s">
        <v>333</v>
      </c>
      <c r="B402" s="25">
        <v>0</v>
      </c>
    </row>
    <row r="403" spans="1:2">
      <c r="A403" s="37" t="s">
        <v>334</v>
      </c>
      <c r="B403" s="25">
        <v>0</v>
      </c>
    </row>
    <row r="404" spans="1:2">
      <c r="A404" s="37" t="s">
        <v>335</v>
      </c>
      <c r="B404" s="25">
        <v>0</v>
      </c>
    </row>
    <row r="405" spans="1:2">
      <c r="A405" s="37" t="s">
        <v>336</v>
      </c>
      <c r="B405" s="25">
        <v>0</v>
      </c>
    </row>
    <row r="406" spans="1:2">
      <c r="A406" s="37" t="s">
        <v>337</v>
      </c>
      <c r="B406" s="25">
        <v>0</v>
      </c>
    </row>
    <row r="407" spans="1:2">
      <c r="A407" s="37" t="s">
        <v>338</v>
      </c>
      <c r="B407" s="25">
        <v>0</v>
      </c>
    </row>
    <row r="408" spans="1:2">
      <c r="A408" s="37" t="s">
        <v>339</v>
      </c>
      <c r="B408" s="25">
        <v>0</v>
      </c>
    </row>
    <row r="409" spans="1:2">
      <c r="A409" s="37" t="s">
        <v>340</v>
      </c>
      <c r="B409" s="25">
        <v>0</v>
      </c>
    </row>
    <row r="410" spans="1:2">
      <c r="A410" s="37" t="s">
        <v>341</v>
      </c>
      <c r="B410" s="25">
        <v>0</v>
      </c>
    </row>
    <row r="411" spans="1:2">
      <c r="A411" s="37" t="s">
        <v>342</v>
      </c>
      <c r="B411" s="25">
        <v>0</v>
      </c>
    </row>
    <row r="412" spans="1:2">
      <c r="A412" s="37" t="s">
        <v>343</v>
      </c>
      <c r="B412" s="25">
        <v>0</v>
      </c>
    </row>
    <row r="413" spans="1:2">
      <c r="A413" s="37" t="s">
        <v>344</v>
      </c>
      <c r="B413" s="25">
        <v>0</v>
      </c>
    </row>
    <row r="414" spans="1:2">
      <c r="A414" s="37" t="s">
        <v>345</v>
      </c>
      <c r="B414" s="25">
        <v>0</v>
      </c>
    </row>
    <row r="415" spans="1:2">
      <c r="A415" s="37" t="s">
        <v>346</v>
      </c>
      <c r="B415" s="25">
        <v>0</v>
      </c>
    </row>
    <row r="416" spans="1:2">
      <c r="A416" s="37" t="s">
        <v>347</v>
      </c>
      <c r="B416" s="25">
        <v>0</v>
      </c>
    </row>
    <row r="417" spans="1:2">
      <c r="A417" s="37" t="s">
        <v>348</v>
      </c>
      <c r="B417" s="25">
        <v>0</v>
      </c>
    </row>
    <row r="418" spans="1:2">
      <c r="A418" s="37" t="s">
        <v>349</v>
      </c>
      <c r="B418" s="25">
        <v>0</v>
      </c>
    </row>
    <row r="419" spans="1:2">
      <c r="A419" s="37" t="s">
        <v>350</v>
      </c>
      <c r="B419" s="25">
        <v>0</v>
      </c>
    </row>
    <row r="420" spans="1:2">
      <c r="A420" s="37" t="s">
        <v>351</v>
      </c>
      <c r="B420" s="25">
        <v>0</v>
      </c>
    </row>
    <row r="421" spans="1:2">
      <c r="A421" s="37" t="s">
        <v>352</v>
      </c>
      <c r="B421" s="25">
        <v>0</v>
      </c>
    </row>
    <row r="422" spans="1:2">
      <c r="A422" s="37" t="s">
        <v>353</v>
      </c>
      <c r="B422" s="25">
        <v>0</v>
      </c>
    </row>
    <row r="423" spans="1:2">
      <c r="A423" s="37" t="s">
        <v>354</v>
      </c>
      <c r="B423" s="25">
        <v>0</v>
      </c>
    </row>
    <row r="424" spans="1:2">
      <c r="A424" s="37" t="s">
        <v>355</v>
      </c>
      <c r="B424" s="25">
        <v>0</v>
      </c>
    </row>
    <row r="425" spans="1:2">
      <c r="A425" s="37" t="s">
        <v>356</v>
      </c>
      <c r="B425" s="25">
        <v>0</v>
      </c>
    </row>
    <row r="426" spans="1:2">
      <c r="A426" s="37" t="s">
        <v>357</v>
      </c>
      <c r="B426" s="25">
        <v>0</v>
      </c>
    </row>
    <row r="427" spans="1:2">
      <c r="A427" s="37" t="s">
        <v>358</v>
      </c>
      <c r="B427" s="25">
        <v>0</v>
      </c>
    </row>
    <row r="428" spans="1:2">
      <c r="A428" s="37" t="s">
        <v>359</v>
      </c>
      <c r="B428" s="25">
        <v>0</v>
      </c>
    </row>
    <row r="429" spans="1:2">
      <c r="A429" s="37" t="s">
        <v>360</v>
      </c>
      <c r="B429" s="25">
        <v>0</v>
      </c>
    </row>
    <row r="430" spans="1:2">
      <c r="A430" s="37" t="s">
        <v>361</v>
      </c>
      <c r="B430" s="25">
        <v>0</v>
      </c>
    </row>
    <row r="431" spans="1:2">
      <c r="A431" s="37" t="s">
        <v>362</v>
      </c>
      <c r="B431" s="25">
        <v>0</v>
      </c>
    </row>
    <row r="432" spans="1:2">
      <c r="A432" s="37" t="s">
        <v>3</v>
      </c>
      <c r="B432" s="25">
        <v>0</v>
      </c>
    </row>
    <row r="433" spans="1:2" ht="15.75" thickBot="1">
      <c r="A433" s="109" t="s">
        <v>373</v>
      </c>
      <c r="B433" s="117">
        <f>SUM(B81:B432)</f>
        <v>0</v>
      </c>
    </row>
    <row r="434" spans="1:2">
      <c r="B434" s="9"/>
    </row>
    <row r="435" spans="1:2" ht="30">
      <c r="A435" s="17" t="s">
        <v>391</v>
      </c>
      <c r="B435" s="103"/>
    </row>
    <row r="436" spans="1:2">
      <c r="A436" s="22" t="s">
        <v>403</v>
      </c>
      <c r="B436" s="25">
        <v>0</v>
      </c>
    </row>
    <row r="437" spans="1:2">
      <c r="A437" s="22" t="s">
        <v>416</v>
      </c>
      <c r="B437" s="25">
        <v>0</v>
      </c>
    </row>
    <row r="438" spans="1:2">
      <c r="A438" s="22" t="s">
        <v>419</v>
      </c>
      <c r="B438" s="25">
        <v>0</v>
      </c>
    </row>
    <row r="439" spans="1:2">
      <c r="A439" s="22" t="s">
        <v>405</v>
      </c>
      <c r="B439" s="25">
        <v>0</v>
      </c>
    </row>
    <row r="440" spans="1:2">
      <c r="A440" s="22" t="s">
        <v>420</v>
      </c>
      <c r="B440" s="25">
        <v>0</v>
      </c>
    </row>
    <row r="441" spans="1:2" ht="15.75" thickBot="1">
      <c r="A441" s="109" t="s">
        <v>373</v>
      </c>
      <c r="B441" s="117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32AEE-2171-4732-A429-DC3632631449}">
  <dimension ref="A1:B456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113</v>
      </c>
      <c r="B1" s="6" t="s">
        <v>421</v>
      </c>
    </row>
    <row r="2" spans="1:2" ht="15.75" thickBot="1">
      <c r="A2" s="66">
        <v>44869</v>
      </c>
      <c r="B2" s="8" t="s">
        <v>410</v>
      </c>
    </row>
    <row r="3" spans="1:2" ht="15.75" thickBot="1">
      <c r="A3" s="54" t="s">
        <v>10</v>
      </c>
      <c r="B3" s="5">
        <v>34</v>
      </c>
    </row>
    <row r="4" spans="1:2">
      <c r="B4" s="5"/>
    </row>
    <row r="5" spans="1:2" ht="15.75" thickBot="1">
      <c r="A5" s="4" t="s">
        <v>0</v>
      </c>
      <c r="B5" s="5"/>
    </row>
    <row r="6" spans="1:2">
      <c r="A6" s="53" t="s">
        <v>1</v>
      </c>
      <c r="B6" s="5">
        <v>33</v>
      </c>
    </row>
    <row r="7" spans="1:2">
      <c r="A7" s="37" t="s">
        <v>2</v>
      </c>
      <c r="B7" s="5" t="s">
        <v>478</v>
      </c>
    </row>
    <row r="8" spans="1:2">
      <c r="A8" s="37" t="s">
        <v>11</v>
      </c>
      <c r="B8" s="5"/>
    </row>
    <row r="9" spans="1:2">
      <c r="A9" s="37" t="s">
        <v>3</v>
      </c>
      <c r="B9" s="5"/>
    </row>
    <row r="10" spans="1:2">
      <c r="A10" s="37" t="s">
        <v>372</v>
      </c>
      <c r="B10" s="5"/>
    </row>
    <row r="11" spans="1:2" ht="15.75" thickBot="1">
      <c r="A11" s="52" t="s">
        <v>373</v>
      </c>
      <c r="B11" s="5">
        <v>34</v>
      </c>
    </row>
    <row r="12" spans="1:2" ht="15.75" thickBot="1">
      <c r="B12" s="5"/>
    </row>
    <row r="13" spans="1:2">
      <c r="A13" s="38" t="s">
        <v>4</v>
      </c>
      <c r="B13" s="5"/>
    </row>
    <row r="14" spans="1:2">
      <c r="A14" s="37" t="s">
        <v>5</v>
      </c>
      <c r="B14" s="5">
        <v>26</v>
      </c>
    </row>
    <row r="15" spans="1:2">
      <c r="A15" s="37" t="s">
        <v>6</v>
      </c>
      <c r="B15" s="5">
        <v>8</v>
      </c>
    </row>
    <row r="16" spans="1:2">
      <c r="A16" s="37" t="s">
        <v>7</v>
      </c>
      <c r="B16" s="5"/>
    </row>
    <row r="17" spans="1:2">
      <c r="A17" s="37" t="s">
        <v>8</v>
      </c>
      <c r="B17" s="5"/>
    </row>
    <row r="18" spans="1:2">
      <c r="A18" s="37" t="s">
        <v>9</v>
      </c>
      <c r="B18" s="5"/>
    </row>
    <row r="19" spans="1:2">
      <c r="A19" s="37" t="s">
        <v>11</v>
      </c>
      <c r="B19" s="5"/>
    </row>
    <row r="20" spans="1:2">
      <c r="A20" s="37" t="s">
        <v>3</v>
      </c>
      <c r="B20" s="5"/>
    </row>
    <row r="21" spans="1:2">
      <c r="A21" s="37" t="s">
        <v>372</v>
      </c>
      <c r="B21" s="5"/>
    </row>
    <row r="22" spans="1:2" ht="15.75" thickBot="1">
      <c r="A22" s="36" t="s">
        <v>373</v>
      </c>
      <c r="B22" s="5">
        <v>34</v>
      </c>
    </row>
    <row r="23" spans="1:2" ht="15.75" thickBot="1">
      <c r="A23" s="51"/>
      <c r="B23" s="5"/>
    </row>
    <row r="24" spans="1:2">
      <c r="A24" s="38" t="s">
        <v>392</v>
      </c>
    </row>
    <row r="25" spans="1:2">
      <c r="A25" s="37" t="s">
        <v>393</v>
      </c>
      <c r="B25" s="5" t="s">
        <v>478</v>
      </c>
    </row>
    <row r="26" spans="1:2">
      <c r="A26" s="37" t="s">
        <v>394</v>
      </c>
      <c r="B26" s="5">
        <v>29</v>
      </c>
    </row>
    <row r="27" spans="1:2">
      <c r="A27" s="37" t="s">
        <v>3</v>
      </c>
      <c r="B27" s="5" t="s">
        <v>478</v>
      </c>
    </row>
    <row r="28" spans="1:2">
      <c r="A28" s="37" t="s">
        <v>372</v>
      </c>
      <c r="B28" s="5"/>
    </row>
    <row r="29" spans="1:2" ht="15.75" thickBot="1">
      <c r="A29" s="36" t="s">
        <v>373</v>
      </c>
      <c r="B29" s="5">
        <v>34</v>
      </c>
    </row>
    <row r="30" spans="1:2" ht="15.75" thickBot="1">
      <c r="B30" s="5"/>
    </row>
    <row r="31" spans="1:2">
      <c r="A31" s="50" t="s">
        <v>363</v>
      </c>
      <c r="B31" s="5"/>
    </row>
    <row r="32" spans="1:2">
      <c r="A32" s="42" t="s">
        <v>364</v>
      </c>
      <c r="B32" s="5"/>
    </row>
    <row r="33" spans="1:2">
      <c r="A33" s="42" t="s">
        <v>365</v>
      </c>
      <c r="B33" s="5" t="s">
        <v>478</v>
      </c>
    </row>
    <row r="34" spans="1:2">
      <c r="A34" s="42" t="s">
        <v>366</v>
      </c>
      <c r="B34" s="5">
        <v>15</v>
      </c>
    </row>
    <row r="35" spans="1:2" ht="14.45" customHeight="1">
      <c r="A35" s="42" t="s">
        <v>367</v>
      </c>
      <c r="B35" s="5">
        <v>9</v>
      </c>
    </row>
    <row r="36" spans="1:2">
      <c r="A36" s="42" t="s">
        <v>368</v>
      </c>
      <c r="B36" s="5">
        <v>6</v>
      </c>
    </row>
    <row r="37" spans="1:2">
      <c r="A37" s="42" t="s">
        <v>369</v>
      </c>
      <c r="B37" s="5" t="s">
        <v>478</v>
      </c>
    </row>
    <row r="38" spans="1:2">
      <c r="A38" s="42" t="s">
        <v>370</v>
      </c>
      <c r="B38" s="5"/>
    </row>
    <row r="39" spans="1:2">
      <c r="A39" s="49" t="s">
        <v>371</v>
      </c>
      <c r="B39" s="5"/>
    </row>
    <row r="40" spans="1:2">
      <c r="A40" s="48" t="s">
        <v>372</v>
      </c>
    </row>
    <row r="41" spans="1:2" ht="15.75" thickBot="1">
      <c r="A41" s="47" t="s">
        <v>373</v>
      </c>
      <c r="B41" s="5">
        <v>34</v>
      </c>
    </row>
    <row r="42" spans="1:2" ht="15" customHeight="1" thickBot="1">
      <c r="B42" s="5"/>
    </row>
    <row r="43" spans="1:2" ht="174" customHeight="1">
      <c r="A43" s="45" t="s">
        <v>425</v>
      </c>
      <c r="B43" s="65"/>
    </row>
    <row r="44" spans="1:2" ht="210">
      <c r="A44" s="46" t="s">
        <v>445</v>
      </c>
      <c r="B44" s="64"/>
    </row>
    <row r="45" spans="1:2">
      <c r="A45" s="2"/>
      <c r="B45" s="5"/>
    </row>
    <row r="46" spans="1:2" ht="15" customHeight="1" thickBot="1">
      <c r="B46" s="5"/>
    </row>
    <row r="47" spans="1:2" ht="60">
      <c r="A47" s="45" t="s">
        <v>389</v>
      </c>
      <c r="B47" s="5"/>
    </row>
    <row r="48" spans="1:2">
      <c r="A48" s="44" t="s">
        <v>374</v>
      </c>
      <c r="B48" s="5"/>
    </row>
    <row r="49" spans="1:2">
      <c r="A49" s="44" t="s">
        <v>386</v>
      </c>
      <c r="B49" s="5"/>
    </row>
    <row r="50" spans="1:2">
      <c r="A50" s="44" t="s">
        <v>375</v>
      </c>
      <c r="B50" s="5"/>
    </row>
    <row r="51" spans="1:2">
      <c r="A51" s="44" t="s">
        <v>385</v>
      </c>
      <c r="B51" s="5">
        <v>31</v>
      </c>
    </row>
    <row r="52" spans="1:2">
      <c r="A52" s="44" t="s">
        <v>380</v>
      </c>
      <c r="B52" s="5"/>
    </row>
    <row r="53" spans="1:2">
      <c r="A53" s="44" t="s">
        <v>387</v>
      </c>
      <c r="B53" s="5"/>
    </row>
    <row r="54" spans="1:2">
      <c r="A54" s="44" t="s">
        <v>388</v>
      </c>
      <c r="B54" s="5"/>
    </row>
    <row r="55" spans="1:2">
      <c r="A55" s="44" t="s">
        <v>376</v>
      </c>
      <c r="B55" s="5"/>
    </row>
    <row r="56" spans="1:2">
      <c r="A56" s="44" t="s">
        <v>377</v>
      </c>
      <c r="B56" s="5"/>
    </row>
    <row r="57" spans="1:2">
      <c r="A57" s="44" t="s">
        <v>378</v>
      </c>
      <c r="B57" s="5" t="s">
        <v>478</v>
      </c>
    </row>
    <row r="58" spans="1:2">
      <c r="A58" s="44" t="s">
        <v>379</v>
      </c>
      <c r="B58" s="5"/>
    </row>
    <row r="59" spans="1:2" ht="15.75" thickBot="1">
      <c r="A59" s="43" t="s">
        <v>11</v>
      </c>
      <c r="B59" s="5"/>
    </row>
    <row r="60" spans="1:2" ht="15.75" thickBot="1">
      <c r="A60" s="1"/>
      <c r="B60" s="5"/>
    </row>
    <row r="61" spans="1:2">
      <c r="A61" s="38" t="s">
        <v>396</v>
      </c>
      <c r="B61" s="5"/>
    </row>
    <row r="62" spans="1:2">
      <c r="A62" s="37" t="s">
        <v>32</v>
      </c>
      <c r="B62" s="5"/>
    </row>
    <row r="63" spans="1:2">
      <c r="A63" s="37" t="s">
        <v>381</v>
      </c>
      <c r="B63" s="5"/>
    </row>
    <row r="64" spans="1:2">
      <c r="A64" s="37" t="s">
        <v>384</v>
      </c>
      <c r="B64" s="5"/>
    </row>
    <row r="65" spans="1:2">
      <c r="A65" s="37" t="s">
        <v>398</v>
      </c>
      <c r="B65" s="5"/>
    </row>
    <row r="66" spans="1:2">
      <c r="A66" s="41" t="s">
        <v>104</v>
      </c>
      <c r="B66" s="5"/>
    </row>
    <row r="67" spans="1:2">
      <c r="A67" s="42" t="s">
        <v>113</v>
      </c>
      <c r="B67" s="5" t="s">
        <v>452</v>
      </c>
    </row>
    <row r="68" spans="1:2">
      <c r="A68" s="40" t="s">
        <v>131</v>
      </c>
      <c r="B68" s="5"/>
    </row>
    <row r="69" spans="1:2">
      <c r="A69" s="41" t="s">
        <v>382</v>
      </c>
      <c r="B69" s="5"/>
    </row>
    <row r="70" spans="1:2">
      <c r="A70" s="37" t="s">
        <v>383</v>
      </c>
      <c r="B70" s="5"/>
    </row>
    <row r="71" spans="1:2">
      <c r="A71" s="37" t="s">
        <v>208</v>
      </c>
      <c r="B71" s="5"/>
    </row>
    <row r="72" spans="1:2">
      <c r="A72" s="37" t="s">
        <v>219</v>
      </c>
      <c r="B72" s="5"/>
    </row>
    <row r="73" spans="1:2">
      <c r="A73" s="40" t="s">
        <v>250</v>
      </c>
      <c r="B73" s="5"/>
    </row>
    <row r="74" spans="1:2">
      <c r="A74" s="39" t="s">
        <v>397</v>
      </c>
      <c r="B74" s="5"/>
    </row>
    <row r="75" spans="1:2" ht="15.75" thickBot="1">
      <c r="A75" s="36" t="s">
        <v>359</v>
      </c>
      <c r="B75" s="5"/>
    </row>
    <row r="76" spans="1:2" ht="15.75" thickBot="1">
      <c r="A76" s="39" t="s">
        <v>373</v>
      </c>
      <c r="B76" s="5"/>
    </row>
    <row r="77" spans="1:2">
      <c r="A77" s="38" t="s">
        <v>424</v>
      </c>
      <c r="B77" s="5"/>
    </row>
    <row r="78" spans="1:2">
      <c r="A78" s="37" t="s">
        <v>12</v>
      </c>
      <c r="B78" s="5"/>
    </row>
    <row r="79" spans="1:2">
      <c r="A79" s="37" t="s">
        <v>13</v>
      </c>
      <c r="B79" s="5"/>
    </row>
    <row r="80" spans="1:2">
      <c r="A80" s="37" t="s">
        <v>14</v>
      </c>
      <c r="B80" s="5"/>
    </row>
    <row r="81" spans="1:2">
      <c r="A81" s="37" t="s">
        <v>15</v>
      </c>
      <c r="B81" s="5"/>
    </row>
    <row r="82" spans="1:2">
      <c r="A82" s="37" t="s">
        <v>16</v>
      </c>
      <c r="B82" s="5"/>
    </row>
    <row r="83" spans="1:2">
      <c r="A83" s="37" t="s">
        <v>17</v>
      </c>
      <c r="B83" s="5"/>
    </row>
    <row r="84" spans="1:2">
      <c r="A84" s="37" t="s">
        <v>18</v>
      </c>
      <c r="B84" s="5"/>
    </row>
    <row r="85" spans="1:2">
      <c r="A85" s="37" t="s">
        <v>19</v>
      </c>
      <c r="B85" s="5"/>
    </row>
    <row r="86" spans="1:2">
      <c r="A86" s="37" t="s">
        <v>20</v>
      </c>
      <c r="B86" s="5"/>
    </row>
    <row r="87" spans="1:2">
      <c r="A87" s="37" t="s">
        <v>21</v>
      </c>
      <c r="B87" s="5"/>
    </row>
    <row r="88" spans="1:2">
      <c r="A88" s="37" t="s">
        <v>22</v>
      </c>
      <c r="B88" s="5"/>
    </row>
    <row r="89" spans="1:2">
      <c r="A89" s="37" t="s">
        <v>23</v>
      </c>
      <c r="B89" s="5"/>
    </row>
    <row r="90" spans="1:2">
      <c r="A90" s="37" t="s">
        <v>24</v>
      </c>
      <c r="B90" s="5"/>
    </row>
    <row r="91" spans="1:2">
      <c r="A91" s="37" t="s">
        <v>25</v>
      </c>
      <c r="B91" s="5"/>
    </row>
    <row r="92" spans="1:2">
      <c r="A92" s="37" t="s">
        <v>26</v>
      </c>
      <c r="B92" s="5"/>
    </row>
    <row r="93" spans="1:2">
      <c r="A93" s="37" t="s">
        <v>27</v>
      </c>
      <c r="B93" s="5"/>
    </row>
    <row r="94" spans="1:2">
      <c r="A94" s="37" t="s">
        <v>28</v>
      </c>
      <c r="B94" s="5"/>
    </row>
    <row r="95" spans="1:2">
      <c r="A95" s="37" t="s">
        <v>29</v>
      </c>
      <c r="B95" s="5"/>
    </row>
    <row r="96" spans="1:2">
      <c r="A96" s="37" t="s">
        <v>30</v>
      </c>
      <c r="B96" s="5"/>
    </row>
    <row r="97" spans="1:2">
      <c r="A97" s="37" t="s">
        <v>31</v>
      </c>
      <c r="B97" s="5"/>
    </row>
    <row r="98" spans="1:2">
      <c r="A98" s="37" t="s">
        <v>32</v>
      </c>
      <c r="B98" s="5"/>
    </row>
    <row r="99" spans="1:2">
      <c r="A99" s="37" t="s">
        <v>33</v>
      </c>
      <c r="B99" s="5"/>
    </row>
    <row r="100" spans="1:2">
      <c r="A100" s="37" t="s">
        <v>34</v>
      </c>
      <c r="B100" s="5"/>
    </row>
    <row r="101" spans="1:2">
      <c r="A101" s="37" t="s">
        <v>35</v>
      </c>
      <c r="B101" s="5"/>
    </row>
    <row r="102" spans="1:2">
      <c r="A102" s="37" t="s">
        <v>36</v>
      </c>
      <c r="B102" s="5"/>
    </row>
    <row r="103" spans="1:2">
      <c r="A103" s="37" t="s">
        <v>37</v>
      </c>
      <c r="B103" s="5"/>
    </row>
    <row r="104" spans="1:2">
      <c r="A104" s="37" t="s">
        <v>38</v>
      </c>
      <c r="B104" s="5"/>
    </row>
    <row r="105" spans="1:2">
      <c r="A105" s="37" t="s">
        <v>39</v>
      </c>
      <c r="B105" s="5"/>
    </row>
    <row r="106" spans="1:2">
      <c r="A106" s="37" t="s">
        <v>40</v>
      </c>
      <c r="B106" s="5"/>
    </row>
    <row r="107" spans="1:2">
      <c r="A107" s="37" t="s">
        <v>41</v>
      </c>
      <c r="B107" s="5"/>
    </row>
    <row r="108" spans="1:2">
      <c r="A108" s="37" t="s">
        <v>42</v>
      </c>
      <c r="B108" s="5"/>
    </row>
    <row r="109" spans="1:2">
      <c r="A109" s="37" t="s">
        <v>43</v>
      </c>
      <c r="B109" s="5"/>
    </row>
    <row r="110" spans="1:2">
      <c r="A110" s="37" t="s">
        <v>44</v>
      </c>
      <c r="B110" s="5"/>
    </row>
    <row r="111" spans="1:2">
      <c r="A111" s="37" t="s">
        <v>45</v>
      </c>
      <c r="B111" s="5"/>
    </row>
    <row r="112" spans="1:2">
      <c r="A112" s="37" t="s">
        <v>46</v>
      </c>
      <c r="B112" s="5"/>
    </row>
    <row r="113" spans="1:2">
      <c r="A113" s="37" t="s">
        <v>47</v>
      </c>
      <c r="B113" s="5"/>
    </row>
    <row r="114" spans="1:2">
      <c r="A114" s="37" t="s">
        <v>48</v>
      </c>
      <c r="B114" s="5"/>
    </row>
    <row r="115" spans="1:2">
      <c r="A115" s="37" t="s">
        <v>49</v>
      </c>
      <c r="B115" s="5"/>
    </row>
    <row r="116" spans="1:2">
      <c r="A116" s="37" t="s">
        <v>50</v>
      </c>
      <c r="B116" s="5"/>
    </row>
    <row r="117" spans="1:2">
      <c r="A117" s="37" t="s">
        <v>51</v>
      </c>
      <c r="B117" s="5"/>
    </row>
    <row r="118" spans="1:2">
      <c r="A118" s="37" t="s">
        <v>52</v>
      </c>
      <c r="B118" s="5"/>
    </row>
    <row r="119" spans="1:2">
      <c r="A119" s="37" t="s">
        <v>53</v>
      </c>
      <c r="B119" s="5"/>
    </row>
    <row r="120" spans="1:2">
      <c r="A120" s="37" t="s">
        <v>54</v>
      </c>
      <c r="B120" s="5"/>
    </row>
    <row r="121" spans="1:2">
      <c r="A121" s="37" t="s">
        <v>55</v>
      </c>
      <c r="B121" s="5"/>
    </row>
    <row r="122" spans="1:2">
      <c r="A122" s="37" t="s">
        <v>56</v>
      </c>
      <c r="B122" s="5"/>
    </row>
    <row r="123" spans="1:2">
      <c r="A123" s="37" t="s">
        <v>57</v>
      </c>
      <c r="B123" s="5"/>
    </row>
    <row r="124" spans="1:2">
      <c r="A124" s="37" t="s">
        <v>58</v>
      </c>
      <c r="B124" s="5"/>
    </row>
    <row r="125" spans="1:2">
      <c r="A125" s="37" t="s">
        <v>59</v>
      </c>
      <c r="B125" s="5"/>
    </row>
    <row r="126" spans="1:2">
      <c r="A126" s="37" t="s">
        <v>60</v>
      </c>
      <c r="B126" s="5"/>
    </row>
    <row r="127" spans="1:2">
      <c r="A127" s="37" t="s">
        <v>61</v>
      </c>
      <c r="B127" s="5"/>
    </row>
    <row r="128" spans="1:2">
      <c r="A128" s="37" t="s">
        <v>62</v>
      </c>
      <c r="B128" s="5"/>
    </row>
    <row r="129" spans="1:2">
      <c r="A129" s="37" t="s">
        <v>63</v>
      </c>
      <c r="B129" s="5"/>
    </row>
    <row r="130" spans="1:2">
      <c r="A130" s="37" t="s">
        <v>64</v>
      </c>
      <c r="B130" s="5"/>
    </row>
    <row r="131" spans="1:2">
      <c r="A131" s="37" t="s">
        <v>65</v>
      </c>
      <c r="B131" s="5"/>
    </row>
    <row r="132" spans="1:2">
      <c r="A132" s="37" t="s">
        <v>66</v>
      </c>
      <c r="B132" s="5"/>
    </row>
    <row r="133" spans="1:2">
      <c r="A133" s="37" t="s">
        <v>67</v>
      </c>
      <c r="B133" s="5"/>
    </row>
    <row r="134" spans="1:2">
      <c r="A134" s="37" t="s">
        <v>68</v>
      </c>
      <c r="B134" s="5"/>
    </row>
    <row r="135" spans="1:2">
      <c r="A135" s="37" t="s">
        <v>69</v>
      </c>
      <c r="B135" s="5"/>
    </row>
    <row r="136" spans="1:2">
      <c r="A136" s="37" t="s">
        <v>70</v>
      </c>
      <c r="B136" s="5"/>
    </row>
    <row r="137" spans="1:2">
      <c r="A137" s="37" t="s">
        <v>71</v>
      </c>
      <c r="B137" s="5"/>
    </row>
    <row r="138" spans="1:2">
      <c r="A138" s="37" t="s">
        <v>72</v>
      </c>
      <c r="B138" s="5"/>
    </row>
    <row r="139" spans="1:2">
      <c r="A139" s="37" t="s">
        <v>73</v>
      </c>
      <c r="B139" s="5"/>
    </row>
    <row r="140" spans="1:2">
      <c r="A140" s="37" t="s">
        <v>74</v>
      </c>
      <c r="B140" s="5"/>
    </row>
    <row r="141" spans="1:2">
      <c r="A141" s="37" t="s">
        <v>75</v>
      </c>
      <c r="B141" s="5"/>
    </row>
    <row r="142" spans="1:2">
      <c r="A142" s="37" t="s">
        <v>76</v>
      </c>
      <c r="B142" s="5"/>
    </row>
    <row r="143" spans="1:2">
      <c r="A143" s="37" t="s">
        <v>77</v>
      </c>
      <c r="B143" s="5"/>
    </row>
    <row r="144" spans="1:2">
      <c r="A144" s="37" t="s">
        <v>78</v>
      </c>
      <c r="B144" s="5"/>
    </row>
    <row r="145" spans="1:2">
      <c r="A145" s="37" t="s">
        <v>79</v>
      </c>
      <c r="B145" s="5"/>
    </row>
    <row r="146" spans="1:2">
      <c r="A146" s="37" t="s">
        <v>80</v>
      </c>
      <c r="B146" s="5"/>
    </row>
    <row r="147" spans="1:2">
      <c r="A147" s="37" t="s">
        <v>81</v>
      </c>
      <c r="B147" s="5"/>
    </row>
    <row r="148" spans="1:2">
      <c r="A148" s="37" t="s">
        <v>82</v>
      </c>
      <c r="B148" s="5"/>
    </row>
    <row r="149" spans="1:2">
      <c r="A149" s="37" t="s">
        <v>83</v>
      </c>
      <c r="B149" s="5"/>
    </row>
    <row r="150" spans="1:2">
      <c r="A150" s="37" t="s">
        <v>84</v>
      </c>
      <c r="B150" s="5"/>
    </row>
    <row r="151" spans="1:2">
      <c r="A151" s="37" t="s">
        <v>85</v>
      </c>
      <c r="B151" s="5"/>
    </row>
    <row r="152" spans="1:2">
      <c r="A152" s="37" t="s">
        <v>86</v>
      </c>
      <c r="B152" s="5"/>
    </row>
    <row r="153" spans="1:2">
      <c r="A153" s="37" t="s">
        <v>87</v>
      </c>
      <c r="B153" s="5"/>
    </row>
    <row r="154" spans="1:2">
      <c r="A154" s="37" t="s">
        <v>88</v>
      </c>
      <c r="B154" s="5"/>
    </row>
    <row r="155" spans="1:2">
      <c r="A155" s="37" t="s">
        <v>89</v>
      </c>
      <c r="B155" s="5"/>
    </row>
    <row r="156" spans="1:2">
      <c r="A156" s="37" t="s">
        <v>90</v>
      </c>
      <c r="B156" s="5"/>
    </row>
    <row r="157" spans="1:2">
      <c r="A157" s="37" t="s">
        <v>91</v>
      </c>
      <c r="B157" s="5"/>
    </row>
    <row r="158" spans="1:2">
      <c r="A158" s="37" t="s">
        <v>92</v>
      </c>
      <c r="B158" s="5"/>
    </row>
    <row r="159" spans="1:2">
      <c r="A159" s="37" t="s">
        <v>93</v>
      </c>
      <c r="B159" s="5"/>
    </row>
    <row r="160" spans="1:2">
      <c r="A160" s="37" t="s">
        <v>94</v>
      </c>
      <c r="B160" s="5"/>
    </row>
    <row r="161" spans="1:2">
      <c r="A161" s="37" t="s">
        <v>95</v>
      </c>
      <c r="B161" s="5"/>
    </row>
    <row r="162" spans="1:2">
      <c r="A162" s="37" t="s">
        <v>96</v>
      </c>
      <c r="B162" s="5"/>
    </row>
    <row r="163" spans="1:2">
      <c r="A163" s="37" t="s">
        <v>97</v>
      </c>
      <c r="B163" s="5"/>
    </row>
    <row r="164" spans="1:2">
      <c r="A164" s="37" t="s">
        <v>98</v>
      </c>
      <c r="B164" s="5"/>
    </row>
    <row r="165" spans="1:2">
      <c r="A165" s="37" t="s">
        <v>99</v>
      </c>
      <c r="B165" s="5"/>
    </row>
    <row r="166" spans="1:2">
      <c r="A166" s="37" t="s">
        <v>100</v>
      </c>
      <c r="B166" s="5"/>
    </row>
    <row r="167" spans="1:2">
      <c r="A167" s="37" t="s">
        <v>101</v>
      </c>
      <c r="B167" s="5"/>
    </row>
    <row r="168" spans="1:2">
      <c r="A168" s="37" t="s">
        <v>102</v>
      </c>
      <c r="B168" s="5"/>
    </row>
    <row r="169" spans="1:2">
      <c r="A169" s="37" t="s">
        <v>103</v>
      </c>
      <c r="B169" s="5"/>
    </row>
    <row r="170" spans="1:2">
      <c r="A170" s="37" t="s">
        <v>104</v>
      </c>
      <c r="B170" s="5"/>
    </row>
    <row r="171" spans="1:2">
      <c r="A171" s="37" t="s">
        <v>105</v>
      </c>
      <c r="B171" s="5"/>
    </row>
    <row r="172" spans="1:2">
      <c r="A172" s="37" t="s">
        <v>106</v>
      </c>
      <c r="B172" s="5"/>
    </row>
    <row r="173" spans="1:2">
      <c r="A173" s="37" t="s">
        <v>107</v>
      </c>
      <c r="B173" s="5"/>
    </row>
    <row r="174" spans="1:2">
      <c r="A174" s="37" t="s">
        <v>108</v>
      </c>
      <c r="B174" s="5"/>
    </row>
    <row r="175" spans="1:2">
      <c r="A175" s="37" t="s">
        <v>109</v>
      </c>
      <c r="B175" s="5"/>
    </row>
    <row r="176" spans="1:2">
      <c r="A176" s="37" t="s">
        <v>110</v>
      </c>
      <c r="B176" s="5"/>
    </row>
    <row r="177" spans="1:2">
      <c r="A177" s="37" t="s">
        <v>111</v>
      </c>
      <c r="B177" s="5"/>
    </row>
    <row r="178" spans="1:2">
      <c r="A178" s="37" t="s">
        <v>112</v>
      </c>
      <c r="B178" s="5"/>
    </row>
    <row r="179" spans="1:2">
      <c r="A179" s="37" t="s">
        <v>113</v>
      </c>
      <c r="B179" s="5"/>
    </row>
    <row r="180" spans="1:2">
      <c r="A180" s="37" t="s">
        <v>114</v>
      </c>
      <c r="B180" s="5"/>
    </row>
    <row r="181" spans="1:2">
      <c r="A181" s="37" t="s">
        <v>115</v>
      </c>
      <c r="B181" s="5"/>
    </row>
    <row r="182" spans="1:2">
      <c r="A182" s="37" t="s">
        <v>116</v>
      </c>
      <c r="B182" s="5"/>
    </row>
    <row r="183" spans="1:2">
      <c r="A183" s="37" t="s">
        <v>117</v>
      </c>
      <c r="B183" s="5"/>
    </row>
    <row r="184" spans="1:2">
      <c r="A184" s="37" t="s">
        <v>118</v>
      </c>
      <c r="B184" s="5"/>
    </row>
    <row r="185" spans="1:2">
      <c r="A185" s="37" t="s">
        <v>119</v>
      </c>
      <c r="B185" s="5"/>
    </row>
    <row r="186" spans="1:2">
      <c r="A186" s="37" t="s">
        <v>120</v>
      </c>
      <c r="B186" s="5"/>
    </row>
    <row r="187" spans="1:2">
      <c r="A187" s="37" t="s">
        <v>121</v>
      </c>
      <c r="B187" s="5"/>
    </row>
    <row r="188" spans="1:2">
      <c r="A188" s="37" t="s">
        <v>122</v>
      </c>
      <c r="B188" s="5"/>
    </row>
    <row r="189" spans="1:2">
      <c r="A189" s="37" t="s">
        <v>123</v>
      </c>
      <c r="B189" s="5"/>
    </row>
    <row r="190" spans="1:2">
      <c r="A190" s="37" t="s">
        <v>124</v>
      </c>
      <c r="B190" s="5"/>
    </row>
    <row r="191" spans="1:2">
      <c r="A191" s="37" t="s">
        <v>125</v>
      </c>
      <c r="B191" s="5" t="s">
        <v>452</v>
      </c>
    </row>
    <row r="192" spans="1:2">
      <c r="A192" s="37" t="s">
        <v>126</v>
      </c>
      <c r="B192" s="5"/>
    </row>
    <row r="193" spans="1:2">
      <c r="A193" s="37" t="s">
        <v>127</v>
      </c>
      <c r="B193" s="5"/>
    </row>
    <row r="194" spans="1:2">
      <c r="A194" s="37" t="s">
        <v>128</v>
      </c>
      <c r="B194" s="5"/>
    </row>
    <row r="195" spans="1:2">
      <c r="A195" s="37" t="s">
        <v>129</v>
      </c>
      <c r="B195" s="5"/>
    </row>
    <row r="196" spans="1:2">
      <c r="A196" s="37" t="s">
        <v>130</v>
      </c>
      <c r="B196" s="5"/>
    </row>
    <row r="197" spans="1:2">
      <c r="A197" s="37" t="s">
        <v>131</v>
      </c>
      <c r="B197" s="5"/>
    </row>
    <row r="198" spans="1:2">
      <c r="A198" s="37" t="s">
        <v>132</v>
      </c>
      <c r="B198" s="5"/>
    </row>
    <row r="199" spans="1:2">
      <c r="A199" s="37" t="s">
        <v>133</v>
      </c>
      <c r="B199" s="5"/>
    </row>
    <row r="200" spans="1:2">
      <c r="A200" s="37" t="s">
        <v>134</v>
      </c>
      <c r="B200" s="5"/>
    </row>
    <row r="201" spans="1:2">
      <c r="A201" s="37" t="s">
        <v>135</v>
      </c>
      <c r="B201" s="5"/>
    </row>
    <row r="202" spans="1:2">
      <c r="A202" s="37" t="s">
        <v>136</v>
      </c>
      <c r="B202" s="5"/>
    </row>
    <row r="203" spans="1:2">
      <c r="A203" s="37" t="s">
        <v>137</v>
      </c>
      <c r="B203" s="5"/>
    </row>
    <row r="204" spans="1:2">
      <c r="A204" s="37" t="s">
        <v>138</v>
      </c>
      <c r="B204" s="5"/>
    </row>
    <row r="205" spans="1:2">
      <c r="A205" s="37" t="s">
        <v>139</v>
      </c>
      <c r="B205" s="5"/>
    </row>
    <row r="206" spans="1:2">
      <c r="A206" s="37" t="s">
        <v>140</v>
      </c>
      <c r="B206" s="5"/>
    </row>
    <row r="207" spans="1:2">
      <c r="A207" s="37" t="s">
        <v>141</v>
      </c>
      <c r="B207" s="5"/>
    </row>
    <row r="208" spans="1:2">
      <c r="A208" s="37" t="s">
        <v>142</v>
      </c>
      <c r="B208" s="5"/>
    </row>
    <row r="209" spans="1:2">
      <c r="A209" s="37" t="s">
        <v>143</v>
      </c>
      <c r="B209" s="5"/>
    </row>
    <row r="210" spans="1:2">
      <c r="A210" s="37" t="s">
        <v>144</v>
      </c>
      <c r="B210" s="5"/>
    </row>
    <row r="211" spans="1:2">
      <c r="A211" s="37" t="s">
        <v>145</v>
      </c>
      <c r="B211" s="5"/>
    </row>
    <row r="212" spans="1:2">
      <c r="A212" s="37" t="s">
        <v>146</v>
      </c>
      <c r="B212" s="5"/>
    </row>
    <row r="213" spans="1:2">
      <c r="A213" s="37" t="s">
        <v>147</v>
      </c>
      <c r="B213" s="5"/>
    </row>
    <row r="214" spans="1:2">
      <c r="A214" s="37" t="s">
        <v>148</v>
      </c>
      <c r="B214" s="5"/>
    </row>
    <row r="215" spans="1:2">
      <c r="A215" s="37" t="s">
        <v>149</v>
      </c>
      <c r="B215" s="5"/>
    </row>
    <row r="216" spans="1:2">
      <c r="A216" s="37" t="s">
        <v>150</v>
      </c>
      <c r="B216" s="5"/>
    </row>
    <row r="217" spans="1:2">
      <c r="A217" s="37" t="s">
        <v>151</v>
      </c>
      <c r="B217" s="5"/>
    </row>
    <row r="218" spans="1:2">
      <c r="A218" s="37" t="s">
        <v>152</v>
      </c>
      <c r="B218" s="5"/>
    </row>
    <row r="219" spans="1:2">
      <c r="A219" s="37" t="s">
        <v>153</v>
      </c>
      <c r="B219" s="5"/>
    </row>
    <row r="220" spans="1:2">
      <c r="A220" s="37" t="s">
        <v>154</v>
      </c>
      <c r="B220" s="5"/>
    </row>
    <row r="221" spans="1:2">
      <c r="A221" s="37" t="s">
        <v>155</v>
      </c>
      <c r="B221" s="5"/>
    </row>
    <row r="222" spans="1:2">
      <c r="A222" s="37" t="s">
        <v>156</v>
      </c>
      <c r="B222" s="5"/>
    </row>
    <row r="223" spans="1:2">
      <c r="A223" s="37" t="s">
        <v>157</v>
      </c>
      <c r="B223" s="5"/>
    </row>
    <row r="224" spans="1:2">
      <c r="A224" s="37" t="s">
        <v>158</v>
      </c>
      <c r="B224" s="5"/>
    </row>
    <row r="225" spans="1:2">
      <c r="A225" s="37" t="s">
        <v>159</v>
      </c>
      <c r="B225" s="5"/>
    </row>
    <row r="226" spans="1:2">
      <c r="A226" s="37" t="s">
        <v>160</v>
      </c>
      <c r="B226" s="5"/>
    </row>
    <row r="227" spans="1:2">
      <c r="A227" s="37" t="s">
        <v>161</v>
      </c>
      <c r="B227" s="5"/>
    </row>
    <row r="228" spans="1:2">
      <c r="A228" s="37" t="s">
        <v>162</v>
      </c>
      <c r="B228" s="5"/>
    </row>
    <row r="229" spans="1:2">
      <c r="A229" s="37" t="s">
        <v>163</v>
      </c>
      <c r="B229" s="5"/>
    </row>
    <row r="230" spans="1:2">
      <c r="A230" s="37" t="s">
        <v>164</v>
      </c>
      <c r="B230" s="5"/>
    </row>
    <row r="231" spans="1:2">
      <c r="A231" s="37" t="s">
        <v>165</v>
      </c>
      <c r="B231" s="5"/>
    </row>
    <row r="232" spans="1:2">
      <c r="A232" s="37" t="s">
        <v>166</v>
      </c>
      <c r="B232" s="5"/>
    </row>
    <row r="233" spans="1:2">
      <c r="A233" s="37" t="s">
        <v>167</v>
      </c>
      <c r="B233" s="5"/>
    </row>
    <row r="234" spans="1:2">
      <c r="A234" s="37" t="s">
        <v>168</v>
      </c>
      <c r="B234" s="5"/>
    </row>
    <row r="235" spans="1:2">
      <c r="A235" s="37" t="s">
        <v>169</v>
      </c>
      <c r="B235" s="5"/>
    </row>
    <row r="236" spans="1:2">
      <c r="A236" s="37" t="s">
        <v>170</v>
      </c>
      <c r="B236" s="5"/>
    </row>
    <row r="237" spans="1:2">
      <c r="A237" s="37" t="s">
        <v>171</v>
      </c>
      <c r="B237" s="5"/>
    </row>
    <row r="238" spans="1:2">
      <c r="A238" s="37" t="s">
        <v>172</v>
      </c>
      <c r="B238" s="5"/>
    </row>
    <row r="239" spans="1:2">
      <c r="A239" s="37" t="s">
        <v>173</v>
      </c>
      <c r="B239" s="5"/>
    </row>
    <row r="240" spans="1:2">
      <c r="A240" s="37" t="s">
        <v>174</v>
      </c>
      <c r="B240" s="5"/>
    </row>
    <row r="241" spans="1:2">
      <c r="A241" s="37" t="s">
        <v>175</v>
      </c>
      <c r="B241" s="5"/>
    </row>
    <row r="242" spans="1:2">
      <c r="A242" s="37" t="s">
        <v>176</v>
      </c>
      <c r="B242" s="5"/>
    </row>
    <row r="243" spans="1:2">
      <c r="A243" s="37" t="s">
        <v>177</v>
      </c>
      <c r="B243" s="5"/>
    </row>
    <row r="244" spans="1:2">
      <c r="A244" s="37" t="s">
        <v>178</v>
      </c>
      <c r="B244" s="5"/>
    </row>
    <row r="245" spans="1:2">
      <c r="A245" s="37" t="s">
        <v>179</v>
      </c>
      <c r="B245" s="5"/>
    </row>
    <row r="246" spans="1:2">
      <c r="A246" s="37" t="s">
        <v>180</v>
      </c>
      <c r="B246" s="5"/>
    </row>
    <row r="247" spans="1:2">
      <c r="A247" s="37" t="s">
        <v>181</v>
      </c>
      <c r="B247" s="5"/>
    </row>
    <row r="248" spans="1:2">
      <c r="A248" s="37" t="s">
        <v>182</v>
      </c>
      <c r="B248" s="5"/>
    </row>
    <row r="249" spans="1:2">
      <c r="A249" s="37" t="s">
        <v>183</v>
      </c>
      <c r="B249" s="5"/>
    </row>
    <row r="250" spans="1:2">
      <c r="A250" s="37" t="s">
        <v>184</v>
      </c>
      <c r="B250" s="5"/>
    </row>
    <row r="251" spans="1:2">
      <c r="A251" s="37" t="s">
        <v>185</v>
      </c>
      <c r="B251" s="5"/>
    </row>
    <row r="252" spans="1:2">
      <c r="A252" s="37" t="s">
        <v>186</v>
      </c>
      <c r="B252" s="5"/>
    </row>
    <row r="253" spans="1:2">
      <c r="A253" s="37" t="s">
        <v>187</v>
      </c>
      <c r="B253" s="5"/>
    </row>
    <row r="254" spans="1:2">
      <c r="A254" s="37" t="s">
        <v>188</v>
      </c>
      <c r="B254" s="5"/>
    </row>
    <row r="255" spans="1:2">
      <c r="A255" s="37" t="s">
        <v>189</v>
      </c>
      <c r="B255" s="5"/>
    </row>
    <row r="256" spans="1:2">
      <c r="A256" s="37" t="s">
        <v>190</v>
      </c>
      <c r="B256" s="5"/>
    </row>
    <row r="257" spans="1:2">
      <c r="A257" s="37" t="s">
        <v>191</v>
      </c>
      <c r="B257" s="5"/>
    </row>
    <row r="258" spans="1:2">
      <c r="A258" s="37" t="s">
        <v>192</v>
      </c>
      <c r="B258" s="5"/>
    </row>
    <row r="259" spans="1:2">
      <c r="A259" s="37" t="s">
        <v>193</v>
      </c>
      <c r="B259" s="5"/>
    </row>
    <row r="260" spans="1:2">
      <c r="A260" s="37" t="s">
        <v>194</v>
      </c>
      <c r="B260" s="5"/>
    </row>
    <row r="261" spans="1:2">
      <c r="A261" s="37" t="s">
        <v>195</v>
      </c>
      <c r="B261" s="5"/>
    </row>
    <row r="262" spans="1:2">
      <c r="A262" s="37" t="s">
        <v>196</v>
      </c>
      <c r="B262" s="5"/>
    </row>
    <row r="263" spans="1:2">
      <c r="A263" s="37" t="s">
        <v>197</v>
      </c>
      <c r="B263" s="5"/>
    </row>
    <row r="264" spans="1:2">
      <c r="A264" s="37" t="s">
        <v>198</v>
      </c>
      <c r="B264" s="5"/>
    </row>
    <row r="265" spans="1:2">
      <c r="A265" s="37" t="s">
        <v>199</v>
      </c>
      <c r="B265" s="5"/>
    </row>
    <row r="266" spans="1:2">
      <c r="A266" s="37" t="s">
        <v>200</v>
      </c>
      <c r="B266" s="5"/>
    </row>
    <row r="267" spans="1:2">
      <c r="A267" s="37" t="s">
        <v>201</v>
      </c>
      <c r="B267" s="5"/>
    </row>
    <row r="268" spans="1:2">
      <c r="A268" s="37" t="s">
        <v>202</v>
      </c>
      <c r="B268" s="5"/>
    </row>
    <row r="269" spans="1:2">
      <c r="A269" s="37" t="s">
        <v>203</v>
      </c>
      <c r="B269" s="5"/>
    </row>
    <row r="270" spans="1:2">
      <c r="A270" s="37" t="s">
        <v>204</v>
      </c>
      <c r="B270" s="5"/>
    </row>
    <row r="271" spans="1:2">
      <c r="A271" s="37" t="s">
        <v>205</v>
      </c>
      <c r="B271" s="5"/>
    </row>
    <row r="272" spans="1:2">
      <c r="A272" s="37" t="s">
        <v>206</v>
      </c>
      <c r="B272" s="5"/>
    </row>
    <row r="273" spans="1:2">
      <c r="A273" s="37" t="s">
        <v>207</v>
      </c>
      <c r="B273" s="5"/>
    </row>
    <row r="274" spans="1:2">
      <c r="A274" s="37" t="s">
        <v>208</v>
      </c>
      <c r="B274" s="5"/>
    </row>
    <row r="275" spans="1:2">
      <c r="A275" s="37" t="s">
        <v>209</v>
      </c>
      <c r="B275" s="5"/>
    </row>
    <row r="276" spans="1:2">
      <c r="A276" s="37" t="s">
        <v>210</v>
      </c>
      <c r="B276" s="5"/>
    </row>
    <row r="277" spans="1:2">
      <c r="A277" s="37" t="s">
        <v>211</v>
      </c>
      <c r="B277" s="5"/>
    </row>
    <row r="278" spans="1:2">
      <c r="A278" s="37" t="s">
        <v>212</v>
      </c>
      <c r="B278" s="5"/>
    </row>
    <row r="279" spans="1:2">
      <c r="A279" s="37" t="s">
        <v>213</v>
      </c>
      <c r="B279" s="5"/>
    </row>
    <row r="280" spans="1:2">
      <c r="A280" s="37" t="s">
        <v>214</v>
      </c>
      <c r="B280" s="5"/>
    </row>
    <row r="281" spans="1:2">
      <c r="A281" s="37" t="s">
        <v>215</v>
      </c>
      <c r="B281" s="5"/>
    </row>
    <row r="282" spans="1:2">
      <c r="A282" s="37" t="s">
        <v>216</v>
      </c>
      <c r="B282" s="5"/>
    </row>
    <row r="283" spans="1:2">
      <c r="A283" s="37" t="s">
        <v>217</v>
      </c>
      <c r="B283" s="5"/>
    </row>
    <row r="284" spans="1:2">
      <c r="A284" s="37" t="s">
        <v>218</v>
      </c>
      <c r="B284" s="5"/>
    </row>
    <row r="285" spans="1:2">
      <c r="A285" s="37" t="s">
        <v>219</v>
      </c>
      <c r="B285" s="5"/>
    </row>
    <row r="286" spans="1:2">
      <c r="A286" s="37" t="s">
        <v>220</v>
      </c>
      <c r="B286" s="5"/>
    </row>
    <row r="287" spans="1:2">
      <c r="A287" s="37" t="s">
        <v>221</v>
      </c>
      <c r="B287" s="5"/>
    </row>
    <row r="288" spans="1:2">
      <c r="A288" s="37" t="s">
        <v>222</v>
      </c>
      <c r="B288" s="5"/>
    </row>
    <row r="289" spans="1:2">
      <c r="A289" s="37" t="s">
        <v>223</v>
      </c>
      <c r="B289" s="5"/>
    </row>
    <row r="290" spans="1:2">
      <c r="A290" s="37" t="s">
        <v>224</v>
      </c>
      <c r="B290" s="5"/>
    </row>
    <row r="291" spans="1:2">
      <c r="A291" s="37" t="s">
        <v>225</v>
      </c>
      <c r="B291" s="5"/>
    </row>
    <row r="292" spans="1:2">
      <c r="A292" s="37" t="s">
        <v>226</v>
      </c>
      <c r="B292" s="5"/>
    </row>
    <row r="293" spans="1:2">
      <c r="A293" s="37" t="s">
        <v>227</v>
      </c>
      <c r="B293" s="5"/>
    </row>
    <row r="294" spans="1:2">
      <c r="A294" s="37" t="s">
        <v>228</v>
      </c>
      <c r="B294" s="5"/>
    </row>
    <row r="295" spans="1:2">
      <c r="A295" s="37" t="s">
        <v>229</v>
      </c>
      <c r="B295" s="5"/>
    </row>
    <row r="296" spans="1:2">
      <c r="A296" s="37" t="s">
        <v>230</v>
      </c>
      <c r="B296" s="5"/>
    </row>
    <row r="297" spans="1:2">
      <c r="A297" s="37" t="s">
        <v>231</v>
      </c>
      <c r="B297" s="5"/>
    </row>
    <row r="298" spans="1:2">
      <c r="A298" s="37" t="s">
        <v>232</v>
      </c>
      <c r="B298" s="5"/>
    </row>
    <row r="299" spans="1:2">
      <c r="A299" s="37" t="s">
        <v>233</v>
      </c>
      <c r="B299" s="5"/>
    </row>
    <row r="300" spans="1:2">
      <c r="A300" s="37" t="s">
        <v>234</v>
      </c>
      <c r="B300" s="5"/>
    </row>
    <row r="301" spans="1:2">
      <c r="A301" s="37" t="s">
        <v>235</v>
      </c>
      <c r="B301" s="5"/>
    </row>
    <row r="302" spans="1:2">
      <c r="A302" s="37" t="s">
        <v>236</v>
      </c>
      <c r="B302" s="5"/>
    </row>
    <row r="303" spans="1:2">
      <c r="A303" s="37" t="s">
        <v>237</v>
      </c>
      <c r="B303" s="5"/>
    </row>
    <row r="304" spans="1:2">
      <c r="A304" s="37" t="s">
        <v>238</v>
      </c>
      <c r="B304" s="5"/>
    </row>
    <row r="305" spans="1:2">
      <c r="A305" s="37" t="s">
        <v>239</v>
      </c>
      <c r="B305" s="5"/>
    </row>
    <row r="306" spans="1:2">
      <c r="A306" s="37" t="s">
        <v>240</v>
      </c>
      <c r="B306" s="5"/>
    </row>
    <row r="307" spans="1:2">
      <c r="A307" s="37" t="s">
        <v>241</v>
      </c>
      <c r="B307" s="5"/>
    </row>
    <row r="308" spans="1:2">
      <c r="A308" s="37" t="s">
        <v>242</v>
      </c>
      <c r="B308" s="5"/>
    </row>
    <row r="309" spans="1:2">
      <c r="A309" s="37" t="s">
        <v>243</v>
      </c>
      <c r="B309" s="5"/>
    </row>
    <row r="310" spans="1:2">
      <c r="A310" s="37" t="s">
        <v>244</v>
      </c>
      <c r="B310" s="5"/>
    </row>
    <row r="311" spans="1:2">
      <c r="A311" s="37" t="s">
        <v>245</v>
      </c>
      <c r="B311" s="5"/>
    </row>
    <row r="312" spans="1:2">
      <c r="A312" s="37" t="s">
        <v>246</v>
      </c>
      <c r="B312" s="5"/>
    </row>
    <row r="313" spans="1:2">
      <c r="A313" s="37" t="s">
        <v>247</v>
      </c>
      <c r="B313" s="5"/>
    </row>
    <row r="314" spans="1:2">
      <c r="A314" s="37" t="s">
        <v>248</v>
      </c>
      <c r="B314" s="5"/>
    </row>
    <row r="315" spans="1:2">
      <c r="A315" s="37" t="s">
        <v>249</v>
      </c>
      <c r="B315" s="5"/>
    </row>
    <row r="316" spans="1:2">
      <c r="A316" s="37" t="s">
        <v>250</v>
      </c>
      <c r="B316" s="5"/>
    </row>
    <row r="317" spans="1:2">
      <c r="A317" s="37" t="s">
        <v>251</v>
      </c>
      <c r="B317" s="5"/>
    </row>
    <row r="318" spans="1:2">
      <c r="A318" s="37" t="s">
        <v>252</v>
      </c>
      <c r="B318" s="5"/>
    </row>
    <row r="319" spans="1:2">
      <c r="A319" s="37" t="s">
        <v>253</v>
      </c>
      <c r="B319" s="5"/>
    </row>
    <row r="320" spans="1:2">
      <c r="A320" s="37" t="s">
        <v>254</v>
      </c>
      <c r="B320" s="5"/>
    </row>
    <row r="321" spans="1:2">
      <c r="A321" s="37" t="s">
        <v>255</v>
      </c>
      <c r="B321" s="5"/>
    </row>
    <row r="322" spans="1:2">
      <c r="A322" s="37" t="s">
        <v>256</v>
      </c>
      <c r="B322" s="5"/>
    </row>
    <row r="323" spans="1:2">
      <c r="A323" s="37" t="s">
        <v>257</v>
      </c>
      <c r="B323" s="5"/>
    </row>
    <row r="324" spans="1:2">
      <c r="A324" s="37" t="s">
        <v>258</v>
      </c>
      <c r="B324" s="5"/>
    </row>
    <row r="325" spans="1:2">
      <c r="A325" s="37" t="s">
        <v>259</v>
      </c>
      <c r="B325" s="5"/>
    </row>
    <row r="326" spans="1:2">
      <c r="A326" s="37" t="s">
        <v>260</v>
      </c>
      <c r="B326" s="5"/>
    </row>
    <row r="327" spans="1:2">
      <c r="A327" s="37" t="s">
        <v>261</v>
      </c>
      <c r="B327" s="5"/>
    </row>
    <row r="328" spans="1:2">
      <c r="A328" s="37" t="s">
        <v>262</v>
      </c>
      <c r="B328" s="5"/>
    </row>
    <row r="329" spans="1:2">
      <c r="A329" s="37" t="s">
        <v>263</v>
      </c>
      <c r="B329" s="5"/>
    </row>
    <row r="330" spans="1:2">
      <c r="A330" s="37" t="s">
        <v>264</v>
      </c>
      <c r="B330" s="5"/>
    </row>
    <row r="331" spans="1:2">
      <c r="A331" s="37" t="s">
        <v>265</v>
      </c>
      <c r="B331" s="5"/>
    </row>
    <row r="332" spans="1:2">
      <c r="A332" s="37" t="s">
        <v>266</v>
      </c>
      <c r="B332" s="5"/>
    </row>
    <row r="333" spans="1:2">
      <c r="A333" s="37" t="s">
        <v>267</v>
      </c>
      <c r="B333" s="5"/>
    </row>
    <row r="334" spans="1:2">
      <c r="A334" s="37" t="s">
        <v>268</v>
      </c>
      <c r="B334" s="5"/>
    </row>
    <row r="335" spans="1:2">
      <c r="A335" s="37" t="s">
        <v>269</v>
      </c>
      <c r="B335" s="5"/>
    </row>
    <row r="336" spans="1:2">
      <c r="A336" s="37" t="s">
        <v>270</v>
      </c>
      <c r="B336" s="5"/>
    </row>
    <row r="337" spans="1:2">
      <c r="A337" s="37" t="s">
        <v>271</v>
      </c>
      <c r="B337" s="5"/>
    </row>
    <row r="338" spans="1:2">
      <c r="A338" s="37" t="s">
        <v>272</v>
      </c>
      <c r="B338" s="5"/>
    </row>
    <row r="339" spans="1:2">
      <c r="A339" s="37" t="s">
        <v>273</v>
      </c>
      <c r="B339" s="5"/>
    </row>
    <row r="340" spans="1:2">
      <c r="A340" s="37" t="s">
        <v>274</v>
      </c>
      <c r="B340" s="5"/>
    </row>
    <row r="341" spans="1:2">
      <c r="A341" s="37" t="s">
        <v>275</v>
      </c>
      <c r="B341" s="5"/>
    </row>
    <row r="342" spans="1:2">
      <c r="A342" s="37" t="s">
        <v>276</v>
      </c>
      <c r="B342" s="5"/>
    </row>
    <row r="343" spans="1:2">
      <c r="A343" s="37" t="s">
        <v>277</v>
      </c>
      <c r="B343" s="5"/>
    </row>
    <row r="344" spans="1:2">
      <c r="A344" s="37" t="s">
        <v>278</v>
      </c>
      <c r="B344" s="5"/>
    </row>
    <row r="345" spans="1:2">
      <c r="A345" s="37" t="s">
        <v>279</v>
      </c>
      <c r="B345" s="5"/>
    </row>
    <row r="346" spans="1:2">
      <c r="A346" s="37" t="s">
        <v>280</v>
      </c>
      <c r="B346" s="5"/>
    </row>
    <row r="347" spans="1:2">
      <c r="A347" s="37" t="s">
        <v>281</v>
      </c>
      <c r="B347" s="5"/>
    </row>
    <row r="348" spans="1:2">
      <c r="A348" s="37" t="s">
        <v>282</v>
      </c>
      <c r="B348" s="5"/>
    </row>
    <row r="349" spans="1:2">
      <c r="A349" s="37" t="s">
        <v>283</v>
      </c>
      <c r="B349" s="5"/>
    </row>
    <row r="350" spans="1:2">
      <c r="A350" s="37" t="s">
        <v>284</v>
      </c>
      <c r="B350" s="5"/>
    </row>
    <row r="351" spans="1:2">
      <c r="A351" s="37" t="s">
        <v>285</v>
      </c>
      <c r="B351" s="5"/>
    </row>
    <row r="352" spans="1:2">
      <c r="A352" s="37" t="s">
        <v>286</v>
      </c>
      <c r="B352" s="5"/>
    </row>
    <row r="353" spans="1:2">
      <c r="A353" s="37" t="s">
        <v>287</v>
      </c>
      <c r="B353" s="5"/>
    </row>
    <row r="354" spans="1:2">
      <c r="A354" s="37" t="s">
        <v>288</v>
      </c>
      <c r="B354" s="5"/>
    </row>
    <row r="355" spans="1:2">
      <c r="A355" s="37" t="s">
        <v>289</v>
      </c>
      <c r="B355" s="5"/>
    </row>
    <row r="356" spans="1:2">
      <c r="A356" s="37" t="s">
        <v>290</v>
      </c>
      <c r="B356" s="5"/>
    </row>
    <row r="357" spans="1:2">
      <c r="A357" s="37" t="s">
        <v>291</v>
      </c>
      <c r="B357" s="5"/>
    </row>
    <row r="358" spans="1:2">
      <c r="A358" s="37" t="s">
        <v>292</v>
      </c>
      <c r="B358" s="5"/>
    </row>
    <row r="359" spans="1:2">
      <c r="A359" s="37" t="s">
        <v>293</v>
      </c>
      <c r="B359" s="5"/>
    </row>
    <row r="360" spans="1:2">
      <c r="A360" s="37" t="s">
        <v>294</v>
      </c>
      <c r="B360" s="5"/>
    </row>
    <row r="361" spans="1:2">
      <c r="A361" s="37" t="s">
        <v>295</v>
      </c>
      <c r="B361" s="5"/>
    </row>
    <row r="362" spans="1:2">
      <c r="A362" s="37" t="s">
        <v>296</v>
      </c>
      <c r="B362" s="5"/>
    </row>
    <row r="363" spans="1:2">
      <c r="A363" s="37" t="s">
        <v>297</v>
      </c>
      <c r="B363" s="5"/>
    </row>
    <row r="364" spans="1:2">
      <c r="A364" s="37" t="s">
        <v>298</v>
      </c>
      <c r="B364" s="5"/>
    </row>
    <row r="365" spans="1:2">
      <c r="A365" s="37" t="s">
        <v>299</v>
      </c>
      <c r="B365" s="5"/>
    </row>
    <row r="366" spans="1:2">
      <c r="A366" s="37" t="s">
        <v>300</v>
      </c>
      <c r="B366" s="5"/>
    </row>
    <row r="367" spans="1:2">
      <c r="A367" s="37" t="s">
        <v>301</v>
      </c>
      <c r="B367" s="5"/>
    </row>
    <row r="368" spans="1:2">
      <c r="A368" s="37" t="s">
        <v>302</v>
      </c>
      <c r="B368" s="5"/>
    </row>
    <row r="369" spans="1:2">
      <c r="A369" s="37" t="s">
        <v>303</v>
      </c>
      <c r="B369" s="5"/>
    </row>
    <row r="370" spans="1:2">
      <c r="A370" s="37" t="s">
        <v>304</v>
      </c>
      <c r="B370" s="5"/>
    </row>
    <row r="371" spans="1:2">
      <c r="A371" s="37" t="s">
        <v>305</v>
      </c>
      <c r="B371" s="5"/>
    </row>
    <row r="372" spans="1:2">
      <c r="A372" s="37" t="s">
        <v>306</v>
      </c>
      <c r="B372" s="5"/>
    </row>
    <row r="373" spans="1:2">
      <c r="A373" s="37" t="s">
        <v>307</v>
      </c>
      <c r="B373" s="5"/>
    </row>
    <row r="374" spans="1:2">
      <c r="A374" s="37" t="s">
        <v>308</v>
      </c>
      <c r="B374" s="5"/>
    </row>
    <row r="375" spans="1:2">
      <c r="A375" s="37" t="s">
        <v>309</v>
      </c>
      <c r="B375" s="5"/>
    </row>
    <row r="376" spans="1:2">
      <c r="A376" s="37" t="s">
        <v>310</v>
      </c>
      <c r="B376" s="5"/>
    </row>
    <row r="377" spans="1:2">
      <c r="A377" s="37" t="s">
        <v>311</v>
      </c>
      <c r="B377" s="5"/>
    </row>
    <row r="378" spans="1:2">
      <c r="A378" s="37" t="s">
        <v>312</v>
      </c>
      <c r="B378" s="5"/>
    </row>
    <row r="379" spans="1:2">
      <c r="A379" s="37" t="s">
        <v>313</v>
      </c>
      <c r="B379" s="5"/>
    </row>
    <row r="380" spans="1:2">
      <c r="A380" s="37" t="s">
        <v>314</v>
      </c>
      <c r="B380" s="5"/>
    </row>
    <row r="381" spans="1:2">
      <c r="A381" s="37" t="s">
        <v>315</v>
      </c>
      <c r="B381" s="5"/>
    </row>
    <row r="382" spans="1:2">
      <c r="A382" s="37" t="s">
        <v>316</v>
      </c>
      <c r="B382" s="5"/>
    </row>
    <row r="383" spans="1:2">
      <c r="A383" s="37" t="s">
        <v>317</v>
      </c>
      <c r="B383" s="5"/>
    </row>
    <row r="384" spans="1:2">
      <c r="A384" s="37" t="s">
        <v>318</v>
      </c>
      <c r="B384" s="5"/>
    </row>
    <row r="385" spans="1:2">
      <c r="A385" s="37" t="s">
        <v>319</v>
      </c>
      <c r="B385" s="5"/>
    </row>
    <row r="386" spans="1:2">
      <c r="A386" s="37" t="s">
        <v>320</v>
      </c>
      <c r="B386" s="5"/>
    </row>
    <row r="387" spans="1:2">
      <c r="A387" s="37" t="s">
        <v>321</v>
      </c>
      <c r="B387" s="5"/>
    </row>
    <row r="388" spans="1:2">
      <c r="A388" s="37" t="s">
        <v>322</v>
      </c>
      <c r="B388" s="5"/>
    </row>
    <row r="389" spans="1:2">
      <c r="A389" s="37" t="s">
        <v>323</v>
      </c>
      <c r="B389" s="5"/>
    </row>
    <row r="390" spans="1:2">
      <c r="A390" s="37" t="s">
        <v>324</v>
      </c>
      <c r="B390" s="5"/>
    </row>
    <row r="391" spans="1:2">
      <c r="A391" s="37" t="s">
        <v>325</v>
      </c>
      <c r="B391" s="5"/>
    </row>
    <row r="392" spans="1:2">
      <c r="A392" s="37" t="s">
        <v>326</v>
      </c>
      <c r="B392" s="5"/>
    </row>
    <row r="393" spans="1:2">
      <c r="A393" s="37" t="s">
        <v>327</v>
      </c>
      <c r="B393" s="5"/>
    </row>
    <row r="394" spans="1:2">
      <c r="A394" s="37" t="s">
        <v>328</v>
      </c>
      <c r="B394" s="5"/>
    </row>
    <row r="395" spans="1:2">
      <c r="A395" s="37" t="s">
        <v>329</v>
      </c>
      <c r="B395" s="5"/>
    </row>
    <row r="396" spans="1:2">
      <c r="A396" s="37" t="s">
        <v>330</v>
      </c>
      <c r="B396" s="5"/>
    </row>
    <row r="397" spans="1:2">
      <c r="A397" s="37" t="s">
        <v>331</v>
      </c>
      <c r="B397" s="5"/>
    </row>
    <row r="398" spans="1:2">
      <c r="A398" s="37" t="s">
        <v>332</v>
      </c>
      <c r="B398" s="5"/>
    </row>
    <row r="399" spans="1:2">
      <c r="A399" s="37" t="s">
        <v>333</v>
      </c>
      <c r="B399" s="5"/>
    </row>
    <row r="400" spans="1:2">
      <c r="A400" s="37" t="s">
        <v>334</v>
      </c>
      <c r="B400" s="5"/>
    </row>
    <row r="401" spans="1:2">
      <c r="A401" s="37" t="s">
        <v>335</v>
      </c>
      <c r="B401" s="5"/>
    </row>
    <row r="402" spans="1:2">
      <c r="A402" s="37" t="s">
        <v>336</v>
      </c>
      <c r="B402" s="5"/>
    </row>
    <row r="403" spans="1:2">
      <c r="A403" s="37" t="s">
        <v>337</v>
      </c>
      <c r="B403" s="5"/>
    </row>
    <row r="404" spans="1:2">
      <c r="A404" s="37" t="s">
        <v>338</v>
      </c>
      <c r="B404" s="5"/>
    </row>
    <row r="405" spans="1:2">
      <c r="A405" s="37" t="s">
        <v>339</v>
      </c>
      <c r="B405" s="5"/>
    </row>
    <row r="406" spans="1:2">
      <c r="A406" s="37" t="s">
        <v>340</v>
      </c>
      <c r="B406" s="5"/>
    </row>
    <row r="407" spans="1:2">
      <c r="A407" s="37" t="s">
        <v>341</v>
      </c>
      <c r="B407" s="5"/>
    </row>
    <row r="408" spans="1:2">
      <c r="A408" s="37" t="s">
        <v>342</v>
      </c>
      <c r="B408" s="5"/>
    </row>
    <row r="409" spans="1:2">
      <c r="A409" s="37" t="s">
        <v>343</v>
      </c>
      <c r="B409" s="5"/>
    </row>
    <row r="410" spans="1:2">
      <c r="A410" s="37" t="s">
        <v>344</v>
      </c>
      <c r="B410" s="5"/>
    </row>
    <row r="411" spans="1:2">
      <c r="A411" s="37" t="s">
        <v>345</v>
      </c>
      <c r="B411" s="5"/>
    </row>
    <row r="412" spans="1:2">
      <c r="A412" s="37" t="s">
        <v>346</v>
      </c>
      <c r="B412" s="5"/>
    </row>
    <row r="413" spans="1:2">
      <c r="A413" s="37" t="s">
        <v>347</v>
      </c>
      <c r="B413" s="5"/>
    </row>
    <row r="414" spans="1:2">
      <c r="A414" s="37" t="s">
        <v>348</v>
      </c>
      <c r="B414" s="5"/>
    </row>
    <row r="415" spans="1:2">
      <c r="A415" s="37" t="s">
        <v>349</v>
      </c>
      <c r="B415" s="5"/>
    </row>
    <row r="416" spans="1:2">
      <c r="A416" s="37" t="s">
        <v>350</v>
      </c>
      <c r="B416" s="5"/>
    </row>
    <row r="417" spans="1:2">
      <c r="A417" s="37" t="s">
        <v>351</v>
      </c>
      <c r="B417" s="5"/>
    </row>
    <row r="418" spans="1:2">
      <c r="A418" s="37" t="s">
        <v>352</v>
      </c>
      <c r="B418" s="5"/>
    </row>
    <row r="419" spans="1:2">
      <c r="A419" s="37" t="s">
        <v>353</v>
      </c>
      <c r="B419" s="5"/>
    </row>
    <row r="420" spans="1:2">
      <c r="A420" s="37" t="s">
        <v>354</v>
      </c>
      <c r="B420" s="5"/>
    </row>
    <row r="421" spans="1:2">
      <c r="A421" s="37" t="s">
        <v>355</v>
      </c>
      <c r="B421" s="5"/>
    </row>
    <row r="422" spans="1:2">
      <c r="A422" s="37" t="s">
        <v>356</v>
      </c>
      <c r="B422" s="5"/>
    </row>
    <row r="423" spans="1:2">
      <c r="A423" s="37" t="s">
        <v>357</v>
      </c>
      <c r="B423" s="5"/>
    </row>
    <row r="424" spans="1:2">
      <c r="A424" s="37" t="s">
        <v>358</v>
      </c>
      <c r="B424" s="5"/>
    </row>
    <row r="425" spans="1:2">
      <c r="A425" s="37" t="s">
        <v>359</v>
      </c>
      <c r="B425" s="5"/>
    </row>
    <row r="426" spans="1:2">
      <c r="A426" s="37" t="s">
        <v>360</v>
      </c>
      <c r="B426" s="5"/>
    </row>
    <row r="427" spans="1:2">
      <c r="A427" s="37" t="s">
        <v>361</v>
      </c>
      <c r="B427" s="5"/>
    </row>
    <row r="428" spans="1:2">
      <c r="A428" s="37" t="s">
        <v>362</v>
      </c>
      <c r="B428" s="5"/>
    </row>
    <row r="429" spans="1:2">
      <c r="A429" s="37" t="s">
        <v>3</v>
      </c>
      <c r="B429" s="5"/>
    </row>
    <row r="430" spans="1:2" ht="15.75" thickBot="1">
      <c r="A430" s="36" t="s">
        <v>373</v>
      </c>
      <c r="B430" s="5"/>
    </row>
    <row r="431" spans="1:2" ht="15.75" thickBot="1">
      <c r="B431" s="5"/>
    </row>
    <row r="432" spans="1:2">
      <c r="A432" s="35" t="s">
        <v>391</v>
      </c>
      <c r="B432" s="5"/>
    </row>
    <row r="433" spans="1:2">
      <c r="A433" s="3" t="s">
        <v>399</v>
      </c>
      <c r="B433" s="5">
        <v>16</v>
      </c>
    </row>
    <row r="434" spans="1:2">
      <c r="A434" s="3" t="s">
        <v>400</v>
      </c>
      <c r="B434" s="5">
        <v>18</v>
      </c>
    </row>
    <row r="435" spans="1:2">
      <c r="A435" s="3" t="s">
        <v>373</v>
      </c>
      <c r="B435" s="5">
        <v>34</v>
      </c>
    </row>
    <row r="436" spans="1:2">
      <c r="A436" s="3"/>
      <c r="B436" s="5"/>
    </row>
    <row r="437" spans="1:2">
      <c r="A437" s="3"/>
    </row>
    <row r="438" spans="1:2">
      <c r="A438" s="3"/>
    </row>
    <row r="439" spans="1:2">
      <c r="A439" s="3"/>
    </row>
    <row r="440" spans="1:2">
      <c r="A440" s="3"/>
    </row>
    <row r="441" spans="1:2">
      <c r="A441" s="3"/>
    </row>
    <row r="442" spans="1:2">
      <c r="A442" s="3"/>
    </row>
    <row r="443" spans="1:2">
      <c r="A443" s="3"/>
    </row>
    <row r="444" spans="1:2">
      <c r="A444" s="3"/>
    </row>
    <row r="445" spans="1:2">
      <c r="A445" s="3"/>
    </row>
    <row r="446" spans="1:2">
      <c r="A446" s="3"/>
    </row>
    <row r="447" spans="1:2">
      <c r="A447" s="3"/>
    </row>
    <row r="448" spans="1:2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 ht="15.75" thickBot="1">
      <c r="A456" s="47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8A7B-4941-49FD-9A14-2236F69C596E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5" t="s">
        <v>113</v>
      </c>
      <c r="B1" s="5" t="s">
        <v>457</v>
      </c>
    </row>
    <row r="2" spans="1:2" ht="15.75" thickBot="1">
      <c r="A2" s="68">
        <v>44869</v>
      </c>
      <c r="B2" s="8" t="s">
        <v>410</v>
      </c>
    </row>
    <row r="3" spans="1:2" ht="15.75" thickBot="1">
      <c r="A3" s="54" t="s">
        <v>10</v>
      </c>
      <c r="B3" s="5">
        <v>0</v>
      </c>
    </row>
    <row r="4" spans="1:2">
      <c r="B4" s="5"/>
    </row>
    <row r="5" spans="1:2" ht="15.75" thickBot="1">
      <c r="A5" s="4" t="s">
        <v>0</v>
      </c>
      <c r="B5" s="5"/>
    </row>
    <row r="6" spans="1:2">
      <c r="A6" s="53" t="s">
        <v>1</v>
      </c>
      <c r="B6" s="5"/>
    </row>
    <row r="7" spans="1:2">
      <c r="A7" s="37" t="s">
        <v>2</v>
      </c>
      <c r="B7" s="5"/>
    </row>
    <row r="8" spans="1:2">
      <c r="A8" s="37" t="s">
        <v>11</v>
      </c>
      <c r="B8" s="5"/>
    </row>
    <row r="9" spans="1:2">
      <c r="A9" s="37" t="s">
        <v>3</v>
      </c>
      <c r="B9" s="5"/>
    </row>
    <row r="10" spans="1:2">
      <c r="A10" s="37" t="s">
        <v>372</v>
      </c>
      <c r="B10" s="5"/>
    </row>
    <row r="11" spans="1:2" ht="15.75" thickBot="1">
      <c r="A11" s="52" t="s">
        <v>373</v>
      </c>
      <c r="B11" s="5"/>
    </row>
    <row r="12" spans="1:2" ht="15.75" thickBot="1">
      <c r="B12" s="5"/>
    </row>
    <row r="13" spans="1:2">
      <c r="A13" s="38" t="s">
        <v>4</v>
      </c>
      <c r="B13" s="5"/>
    </row>
    <row r="14" spans="1:2">
      <c r="A14" s="37" t="s">
        <v>5</v>
      </c>
      <c r="B14" s="5"/>
    </row>
    <row r="15" spans="1:2">
      <c r="A15" s="37" t="s">
        <v>6</v>
      </c>
      <c r="B15" s="5"/>
    </row>
    <row r="16" spans="1:2">
      <c r="A16" s="37" t="s">
        <v>7</v>
      </c>
      <c r="B16" s="5"/>
    </row>
    <row r="17" spans="1:2">
      <c r="A17" s="37" t="s">
        <v>8</v>
      </c>
      <c r="B17" s="5"/>
    </row>
    <row r="18" spans="1:2">
      <c r="A18" s="37" t="s">
        <v>9</v>
      </c>
      <c r="B18" s="5"/>
    </row>
    <row r="19" spans="1:2">
      <c r="A19" s="37" t="s">
        <v>11</v>
      </c>
      <c r="B19" s="5"/>
    </row>
    <row r="20" spans="1:2">
      <c r="A20" s="37" t="s">
        <v>3</v>
      </c>
      <c r="B20" s="5"/>
    </row>
    <row r="21" spans="1:2">
      <c r="A21" s="37" t="s">
        <v>372</v>
      </c>
      <c r="B21" s="5"/>
    </row>
    <row r="22" spans="1:2" ht="15.75" thickBot="1">
      <c r="A22" s="36" t="s">
        <v>373</v>
      </c>
      <c r="B22" s="5"/>
    </row>
    <row r="23" spans="1:2" ht="15.75" thickBot="1">
      <c r="A23" s="51"/>
      <c r="B23" s="5"/>
    </row>
    <row r="24" spans="1:2">
      <c r="A24" s="38" t="s">
        <v>392</v>
      </c>
      <c r="B24" s="5"/>
    </row>
    <row r="25" spans="1:2">
      <c r="A25" s="37" t="s">
        <v>393</v>
      </c>
      <c r="B25" s="5"/>
    </row>
    <row r="26" spans="1:2">
      <c r="A26" s="37" t="s">
        <v>394</v>
      </c>
      <c r="B26" s="5"/>
    </row>
    <row r="27" spans="1:2">
      <c r="A27" s="37" t="s">
        <v>3</v>
      </c>
      <c r="B27" s="5"/>
    </row>
    <row r="28" spans="1:2">
      <c r="A28" s="37" t="s">
        <v>372</v>
      </c>
      <c r="B28" s="5"/>
    </row>
    <row r="29" spans="1:2" ht="15.75" thickBot="1">
      <c r="A29" s="36" t="s">
        <v>373</v>
      </c>
      <c r="B29" s="5"/>
    </row>
    <row r="30" spans="1:2" ht="15.75" thickBot="1">
      <c r="B30" s="5"/>
    </row>
    <row r="31" spans="1:2">
      <c r="A31" s="50" t="s">
        <v>363</v>
      </c>
      <c r="B31" s="5"/>
    </row>
    <row r="32" spans="1:2">
      <c r="A32" s="42" t="s">
        <v>364</v>
      </c>
      <c r="B32" s="5"/>
    </row>
    <row r="33" spans="1:2">
      <c r="A33" s="42" t="s">
        <v>365</v>
      </c>
      <c r="B33" s="5"/>
    </row>
    <row r="34" spans="1:2">
      <c r="A34" s="42" t="s">
        <v>366</v>
      </c>
      <c r="B34" s="5"/>
    </row>
    <row r="35" spans="1:2">
      <c r="A35" s="42" t="s">
        <v>367</v>
      </c>
      <c r="B35" s="5"/>
    </row>
    <row r="36" spans="1:2">
      <c r="A36" s="42" t="s">
        <v>368</v>
      </c>
      <c r="B36" s="5"/>
    </row>
    <row r="37" spans="1:2">
      <c r="A37" s="42" t="s">
        <v>369</v>
      </c>
      <c r="B37" s="5"/>
    </row>
    <row r="38" spans="1:2">
      <c r="A38" s="42" t="s">
        <v>370</v>
      </c>
      <c r="B38" s="5"/>
    </row>
    <row r="39" spans="1:2">
      <c r="A39" s="49" t="s">
        <v>371</v>
      </c>
      <c r="B39" s="5"/>
    </row>
    <row r="40" spans="1:2">
      <c r="A40" s="48" t="s">
        <v>372</v>
      </c>
      <c r="B40" s="5"/>
    </row>
    <row r="41" spans="1:2" ht="15.75" thickBot="1">
      <c r="A41" s="47" t="s">
        <v>373</v>
      </c>
      <c r="B41" s="5"/>
    </row>
    <row r="42" spans="1:2" ht="15.75" thickBot="1">
      <c r="B42" s="5"/>
    </row>
    <row r="43" spans="1:2" ht="14.45" customHeight="1">
      <c r="A43" s="45" t="s">
        <v>390</v>
      </c>
      <c r="B43" s="5"/>
    </row>
    <row r="44" spans="1:2" ht="210">
      <c r="A44" s="46" t="s">
        <v>445</v>
      </c>
      <c r="B44" s="67"/>
    </row>
    <row r="45" spans="1:2">
      <c r="A45" s="2"/>
      <c r="B45" s="5"/>
    </row>
    <row r="46" spans="1:2" ht="15.75" thickBot="1">
      <c r="B46" s="5"/>
    </row>
    <row r="47" spans="1:2" ht="14.45" customHeight="1">
      <c r="A47" s="45" t="s">
        <v>389</v>
      </c>
      <c r="B47" s="5"/>
    </row>
    <row r="48" spans="1:2">
      <c r="A48" s="44" t="s">
        <v>374</v>
      </c>
      <c r="B48" s="5"/>
    </row>
    <row r="49" spans="1:2">
      <c r="A49" s="44" t="s">
        <v>386</v>
      </c>
      <c r="B49" s="5"/>
    </row>
    <row r="50" spans="1:2">
      <c r="A50" s="44" t="s">
        <v>375</v>
      </c>
      <c r="B50" s="5"/>
    </row>
    <row r="51" spans="1:2">
      <c r="A51" s="44" t="s">
        <v>385</v>
      </c>
      <c r="B51" s="5"/>
    </row>
    <row r="52" spans="1:2">
      <c r="A52" s="44" t="s">
        <v>380</v>
      </c>
      <c r="B52" s="5"/>
    </row>
    <row r="53" spans="1:2">
      <c r="A53" s="44" t="s">
        <v>387</v>
      </c>
      <c r="B53" s="5"/>
    </row>
    <row r="54" spans="1:2">
      <c r="A54" s="44" t="s">
        <v>388</v>
      </c>
      <c r="B54" s="5"/>
    </row>
    <row r="55" spans="1:2">
      <c r="A55" s="44" t="s">
        <v>376</v>
      </c>
      <c r="B55" s="5"/>
    </row>
    <row r="56" spans="1:2">
      <c r="A56" s="44" t="s">
        <v>377</v>
      </c>
      <c r="B56" s="5"/>
    </row>
    <row r="57" spans="1:2">
      <c r="A57" s="44" t="s">
        <v>378</v>
      </c>
      <c r="B57" s="5"/>
    </row>
    <row r="58" spans="1:2">
      <c r="A58" s="44" t="s">
        <v>379</v>
      </c>
      <c r="B58" s="5"/>
    </row>
    <row r="59" spans="1:2" ht="15.75" thickBot="1">
      <c r="A59" s="43" t="s">
        <v>11</v>
      </c>
      <c r="B59" s="5"/>
    </row>
    <row r="60" spans="1:2" ht="15.75" thickBot="1">
      <c r="A60" s="1"/>
      <c r="B60" s="5"/>
    </row>
    <row r="61" spans="1:2">
      <c r="A61" s="38" t="s">
        <v>444</v>
      </c>
      <c r="B61" s="5"/>
    </row>
    <row r="62" spans="1:2">
      <c r="A62" s="37" t="s">
        <v>32</v>
      </c>
      <c r="B62" s="5"/>
    </row>
    <row r="63" spans="1:2">
      <c r="A63" s="37" t="s">
        <v>381</v>
      </c>
      <c r="B63" s="5"/>
    </row>
    <row r="64" spans="1:2">
      <c r="A64" s="37" t="s">
        <v>384</v>
      </c>
      <c r="B64" s="5"/>
    </row>
    <row r="65" spans="1:2">
      <c r="A65" s="37" t="s">
        <v>398</v>
      </c>
      <c r="B65" s="5"/>
    </row>
    <row r="66" spans="1:2">
      <c r="A66" s="41" t="s">
        <v>104</v>
      </c>
      <c r="B66" s="5"/>
    </row>
    <row r="67" spans="1:2">
      <c r="A67" s="42" t="s">
        <v>113</v>
      </c>
      <c r="B67" s="5" t="s">
        <v>456</v>
      </c>
    </row>
    <row r="68" spans="1:2">
      <c r="A68" s="40" t="s">
        <v>131</v>
      </c>
      <c r="B68" s="5"/>
    </row>
    <row r="69" spans="1:2">
      <c r="A69" s="41" t="s">
        <v>382</v>
      </c>
      <c r="B69" s="5"/>
    </row>
    <row r="70" spans="1:2">
      <c r="A70" s="37" t="s">
        <v>383</v>
      </c>
      <c r="B70" s="5"/>
    </row>
    <row r="71" spans="1:2">
      <c r="A71" s="37" t="s">
        <v>208</v>
      </c>
      <c r="B71" s="5"/>
    </row>
    <row r="72" spans="1:2">
      <c r="A72" s="37" t="s">
        <v>219</v>
      </c>
      <c r="B72" s="5"/>
    </row>
    <row r="73" spans="1:2">
      <c r="A73" s="40" t="s">
        <v>250</v>
      </c>
      <c r="B73" s="5"/>
    </row>
    <row r="74" spans="1:2">
      <c r="A74" s="40" t="s">
        <v>402</v>
      </c>
      <c r="B74" s="5"/>
    </row>
    <row r="75" spans="1:2">
      <c r="A75" s="40" t="s">
        <v>359</v>
      </c>
      <c r="B75" s="5"/>
    </row>
    <row r="76" spans="1:2" ht="15.75" thickBot="1">
      <c r="A76" s="36" t="s">
        <v>373</v>
      </c>
      <c r="B76" s="5"/>
    </row>
    <row r="77" spans="1:2" ht="15.75" thickBot="1">
      <c r="B77" s="5"/>
    </row>
    <row r="78" spans="1:2">
      <c r="A78" s="38" t="s">
        <v>426</v>
      </c>
      <c r="B78" s="5"/>
    </row>
    <row r="79" spans="1:2">
      <c r="A79" s="37" t="s">
        <v>12</v>
      </c>
      <c r="B79" s="5"/>
    </row>
    <row r="80" spans="1:2">
      <c r="A80" s="37" t="s">
        <v>13</v>
      </c>
      <c r="B80" s="5"/>
    </row>
    <row r="81" spans="1:2">
      <c r="A81" s="37" t="s">
        <v>14</v>
      </c>
      <c r="B81" s="5"/>
    </row>
    <row r="82" spans="1:2">
      <c r="A82" s="37" t="s">
        <v>15</v>
      </c>
      <c r="B82" s="5"/>
    </row>
    <row r="83" spans="1:2">
      <c r="A83" s="37" t="s">
        <v>16</v>
      </c>
      <c r="B83" s="5"/>
    </row>
    <row r="84" spans="1:2">
      <c r="A84" s="37" t="s">
        <v>17</v>
      </c>
      <c r="B84" s="5"/>
    </row>
    <row r="85" spans="1:2">
      <c r="A85" s="37" t="s">
        <v>18</v>
      </c>
      <c r="B85" s="5"/>
    </row>
    <row r="86" spans="1:2">
      <c r="A86" s="37" t="s">
        <v>19</v>
      </c>
      <c r="B86" s="5"/>
    </row>
    <row r="87" spans="1:2">
      <c r="A87" s="37" t="s">
        <v>20</v>
      </c>
      <c r="B87" s="5"/>
    </row>
    <row r="88" spans="1:2">
      <c r="A88" s="37" t="s">
        <v>21</v>
      </c>
      <c r="B88" s="5"/>
    </row>
    <row r="89" spans="1:2">
      <c r="A89" s="37" t="s">
        <v>22</v>
      </c>
      <c r="B89" s="5"/>
    </row>
    <row r="90" spans="1:2">
      <c r="A90" s="37" t="s">
        <v>23</v>
      </c>
      <c r="B90" s="5"/>
    </row>
    <row r="91" spans="1:2">
      <c r="A91" s="37" t="s">
        <v>24</v>
      </c>
      <c r="B91" s="5"/>
    </row>
    <row r="92" spans="1:2">
      <c r="A92" s="37" t="s">
        <v>25</v>
      </c>
      <c r="B92" s="5"/>
    </row>
    <row r="93" spans="1:2">
      <c r="A93" s="37" t="s">
        <v>26</v>
      </c>
      <c r="B93" s="5"/>
    </row>
    <row r="94" spans="1:2">
      <c r="A94" s="37" t="s">
        <v>27</v>
      </c>
      <c r="B94" s="5"/>
    </row>
    <row r="95" spans="1:2">
      <c r="A95" s="37" t="s">
        <v>28</v>
      </c>
      <c r="B95" s="5"/>
    </row>
    <row r="96" spans="1:2">
      <c r="A96" s="37" t="s">
        <v>29</v>
      </c>
      <c r="B96" s="5"/>
    </row>
    <row r="97" spans="1:2">
      <c r="A97" s="37" t="s">
        <v>30</v>
      </c>
      <c r="B97" s="5"/>
    </row>
    <row r="98" spans="1:2">
      <c r="A98" s="37" t="s">
        <v>31</v>
      </c>
      <c r="B98" s="5"/>
    </row>
    <row r="99" spans="1:2">
      <c r="A99" s="37" t="s">
        <v>32</v>
      </c>
      <c r="B99" s="5"/>
    </row>
    <row r="100" spans="1:2">
      <c r="A100" s="37" t="s">
        <v>33</v>
      </c>
      <c r="B100" s="5"/>
    </row>
    <row r="101" spans="1:2">
      <c r="A101" s="37" t="s">
        <v>34</v>
      </c>
      <c r="B101" s="5"/>
    </row>
    <row r="102" spans="1:2">
      <c r="A102" s="37" t="s">
        <v>35</v>
      </c>
      <c r="B102" s="5"/>
    </row>
    <row r="103" spans="1:2">
      <c r="A103" s="37" t="s">
        <v>36</v>
      </c>
      <c r="B103" s="5"/>
    </row>
    <row r="104" spans="1:2">
      <c r="A104" s="37" t="s">
        <v>37</v>
      </c>
      <c r="B104" s="5"/>
    </row>
    <row r="105" spans="1:2">
      <c r="A105" s="37" t="s">
        <v>38</v>
      </c>
      <c r="B105" s="5"/>
    </row>
    <row r="106" spans="1:2">
      <c r="A106" s="37" t="s">
        <v>39</v>
      </c>
      <c r="B106" s="5"/>
    </row>
    <row r="107" spans="1:2">
      <c r="A107" s="37" t="s">
        <v>40</v>
      </c>
      <c r="B107" s="5"/>
    </row>
    <row r="108" spans="1:2">
      <c r="A108" s="37" t="s">
        <v>41</v>
      </c>
      <c r="B108" s="5"/>
    </row>
    <row r="109" spans="1:2">
      <c r="A109" s="37" t="s">
        <v>42</v>
      </c>
      <c r="B109" s="5"/>
    </row>
    <row r="110" spans="1:2">
      <c r="A110" s="37" t="s">
        <v>43</v>
      </c>
      <c r="B110" s="5"/>
    </row>
    <row r="111" spans="1:2">
      <c r="A111" s="37" t="s">
        <v>44</v>
      </c>
      <c r="B111" s="5"/>
    </row>
    <row r="112" spans="1:2">
      <c r="A112" s="37" t="s">
        <v>45</v>
      </c>
      <c r="B112" s="5"/>
    </row>
    <row r="113" spans="1:2">
      <c r="A113" s="37" t="s">
        <v>46</v>
      </c>
      <c r="B113" s="5"/>
    </row>
    <row r="114" spans="1:2">
      <c r="A114" s="37" t="s">
        <v>47</v>
      </c>
      <c r="B114" s="5"/>
    </row>
    <row r="115" spans="1:2">
      <c r="A115" s="37" t="s">
        <v>48</v>
      </c>
      <c r="B115" s="5"/>
    </row>
    <row r="116" spans="1:2">
      <c r="A116" s="37" t="s">
        <v>49</v>
      </c>
      <c r="B116" s="5"/>
    </row>
    <row r="117" spans="1:2">
      <c r="A117" s="37" t="s">
        <v>50</v>
      </c>
      <c r="B117" s="5"/>
    </row>
    <row r="118" spans="1:2">
      <c r="A118" s="37" t="s">
        <v>51</v>
      </c>
      <c r="B118" s="5"/>
    </row>
    <row r="119" spans="1:2">
      <c r="A119" s="37" t="s">
        <v>52</v>
      </c>
      <c r="B119" s="5"/>
    </row>
    <row r="120" spans="1:2">
      <c r="A120" s="37" t="s">
        <v>53</v>
      </c>
      <c r="B120" s="5"/>
    </row>
    <row r="121" spans="1:2">
      <c r="A121" s="37" t="s">
        <v>54</v>
      </c>
      <c r="B121" s="5"/>
    </row>
    <row r="122" spans="1:2">
      <c r="A122" s="37" t="s">
        <v>55</v>
      </c>
      <c r="B122" s="5"/>
    </row>
    <row r="123" spans="1:2">
      <c r="A123" s="37" t="s">
        <v>56</v>
      </c>
      <c r="B123" s="5"/>
    </row>
    <row r="124" spans="1:2">
      <c r="A124" s="37" t="s">
        <v>57</v>
      </c>
      <c r="B124" s="5"/>
    </row>
    <row r="125" spans="1:2">
      <c r="A125" s="37" t="s">
        <v>58</v>
      </c>
      <c r="B125" s="5"/>
    </row>
    <row r="126" spans="1:2">
      <c r="A126" s="37" t="s">
        <v>59</v>
      </c>
      <c r="B126" s="5"/>
    </row>
    <row r="127" spans="1:2">
      <c r="A127" s="37" t="s">
        <v>60</v>
      </c>
      <c r="B127" s="5"/>
    </row>
    <row r="128" spans="1:2">
      <c r="A128" s="37" t="s">
        <v>61</v>
      </c>
      <c r="B128" s="5"/>
    </row>
    <row r="129" spans="1:2">
      <c r="A129" s="37" t="s">
        <v>62</v>
      </c>
      <c r="B129" s="5"/>
    </row>
    <row r="130" spans="1:2">
      <c r="A130" s="37" t="s">
        <v>63</v>
      </c>
      <c r="B130" s="5"/>
    </row>
    <row r="131" spans="1:2">
      <c r="A131" s="37" t="s">
        <v>64</v>
      </c>
      <c r="B131" s="5"/>
    </row>
    <row r="132" spans="1:2">
      <c r="A132" s="37" t="s">
        <v>65</v>
      </c>
      <c r="B132" s="5"/>
    </row>
    <row r="133" spans="1:2">
      <c r="A133" s="37" t="s">
        <v>66</v>
      </c>
      <c r="B133" s="5"/>
    </row>
    <row r="134" spans="1:2">
      <c r="A134" s="37" t="s">
        <v>67</v>
      </c>
      <c r="B134" s="5"/>
    </row>
    <row r="135" spans="1:2">
      <c r="A135" s="37" t="s">
        <v>68</v>
      </c>
      <c r="B135" s="5"/>
    </row>
    <row r="136" spans="1:2">
      <c r="A136" s="37" t="s">
        <v>69</v>
      </c>
      <c r="B136" s="5"/>
    </row>
    <row r="137" spans="1:2">
      <c r="A137" s="37" t="s">
        <v>70</v>
      </c>
      <c r="B137" s="5"/>
    </row>
    <row r="138" spans="1:2">
      <c r="A138" s="37" t="s">
        <v>71</v>
      </c>
      <c r="B138" s="5"/>
    </row>
    <row r="139" spans="1:2">
      <c r="A139" s="37" t="s">
        <v>72</v>
      </c>
      <c r="B139" s="5"/>
    </row>
    <row r="140" spans="1:2">
      <c r="A140" s="37" t="s">
        <v>73</v>
      </c>
      <c r="B140" s="5"/>
    </row>
    <row r="141" spans="1:2">
      <c r="A141" s="37" t="s">
        <v>74</v>
      </c>
      <c r="B141" s="5"/>
    </row>
    <row r="142" spans="1:2">
      <c r="A142" s="37" t="s">
        <v>75</v>
      </c>
      <c r="B142" s="5"/>
    </row>
    <row r="143" spans="1:2">
      <c r="A143" s="37" t="s">
        <v>76</v>
      </c>
      <c r="B143" s="5"/>
    </row>
    <row r="144" spans="1:2">
      <c r="A144" s="37" t="s">
        <v>77</v>
      </c>
      <c r="B144" s="5"/>
    </row>
    <row r="145" spans="1:2">
      <c r="A145" s="37" t="s">
        <v>78</v>
      </c>
      <c r="B145" s="5"/>
    </row>
    <row r="146" spans="1:2">
      <c r="A146" s="37" t="s">
        <v>79</v>
      </c>
      <c r="B146" s="5"/>
    </row>
    <row r="147" spans="1:2">
      <c r="A147" s="37" t="s">
        <v>80</v>
      </c>
      <c r="B147" s="5"/>
    </row>
    <row r="148" spans="1:2">
      <c r="A148" s="37" t="s">
        <v>81</v>
      </c>
      <c r="B148" s="5"/>
    </row>
    <row r="149" spans="1:2">
      <c r="A149" s="37" t="s">
        <v>82</v>
      </c>
      <c r="B149" s="5"/>
    </row>
    <row r="150" spans="1:2">
      <c r="A150" s="37" t="s">
        <v>83</v>
      </c>
      <c r="B150" s="5"/>
    </row>
    <row r="151" spans="1:2">
      <c r="A151" s="37" t="s">
        <v>84</v>
      </c>
      <c r="B151" s="5"/>
    </row>
    <row r="152" spans="1:2">
      <c r="A152" s="37" t="s">
        <v>85</v>
      </c>
      <c r="B152" s="5"/>
    </row>
    <row r="153" spans="1:2">
      <c r="A153" s="37" t="s">
        <v>86</v>
      </c>
      <c r="B153" s="5"/>
    </row>
    <row r="154" spans="1:2">
      <c r="A154" s="37" t="s">
        <v>87</v>
      </c>
      <c r="B154" s="5"/>
    </row>
    <row r="155" spans="1:2">
      <c r="A155" s="37" t="s">
        <v>88</v>
      </c>
      <c r="B155" s="5"/>
    </row>
    <row r="156" spans="1:2">
      <c r="A156" s="37" t="s">
        <v>89</v>
      </c>
      <c r="B156" s="5"/>
    </row>
    <row r="157" spans="1:2">
      <c r="A157" s="37" t="s">
        <v>90</v>
      </c>
      <c r="B157" s="5"/>
    </row>
    <row r="158" spans="1:2">
      <c r="A158" s="37" t="s">
        <v>91</v>
      </c>
      <c r="B158" s="5"/>
    </row>
    <row r="159" spans="1:2">
      <c r="A159" s="37" t="s">
        <v>92</v>
      </c>
      <c r="B159" s="5"/>
    </row>
    <row r="160" spans="1:2">
      <c r="A160" s="37" t="s">
        <v>93</v>
      </c>
      <c r="B160" s="5"/>
    </row>
    <row r="161" spans="1:2">
      <c r="A161" s="37" t="s">
        <v>94</v>
      </c>
      <c r="B161" s="5"/>
    </row>
    <row r="162" spans="1:2">
      <c r="A162" s="37" t="s">
        <v>95</v>
      </c>
      <c r="B162" s="5"/>
    </row>
    <row r="163" spans="1:2">
      <c r="A163" s="37" t="s">
        <v>96</v>
      </c>
      <c r="B163" s="5"/>
    </row>
    <row r="164" spans="1:2">
      <c r="A164" s="37" t="s">
        <v>97</v>
      </c>
      <c r="B164" s="5"/>
    </row>
    <row r="165" spans="1:2">
      <c r="A165" s="37" t="s">
        <v>98</v>
      </c>
      <c r="B165" s="5"/>
    </row>
    <row r="166" spans="1:2">
      <c r="A166" s="37" t="s">
        <v>99</v>
      </c>
      <c r="B166" s="5"/>
    </row>
    <row r="167" spans="1:2">
      <c r="A167" s="37" t="s">
        <v>100</v>
      </c>
      <c r="B167" s="5"/>
    </row>
    <row r="168" spans="1:2">
      <c r="A168" s="37" t="s">
        <v>101</v>
      </c>
      <c r="B168" s="5"/>
    </row>
    <row r="169" spans="1:2">
      <c r="A169" s="37" t="s">
        <v>102</v>
      </c>
      <c r="B169" s="5"/>
    </row>
    <row r="170" spans="1:2">
      <c r="A170" s="37" t="s">
        <v>103</v>
      </c>
      <c r="B170" s="5"/>
    </row>
    <row r="171" spans="1:2">
      <c r="A171" s="37" t="s">
        <v>104</v>
      </c>
      <c r="B171" s="5"/>
    </row>
    <row r="172" spans="1:2">
      <c r="A172" s="37" t="s">
        <v>105</v>
      </c>
      <c r="B172" s="5"/>
    </row>
    <row r="173" spans="1:2">
      <c r="A173" s="37" t="s">
        <v>106</v>
      </c>
      <c r="B173" s="5"/>
    </row>
    <row r="174" spans="1:2">
      <c r="A174" s="37" t="s">
        <v>107</v>
      </c>
      <c r="B174" s="5"/>
    </row>
    <row r="175" spans="1:2">
      <c r="A175" s="37" t="s">
        <v>108</v>
      </c>
      <c r="B175" s="5"/>
    </row>
    <row r="176" spans="1:2">
      <c r="A176" s="37" t="s">
        <v>109</v>
      </c>
      <c r="B176" s="5"/>
    </row>
    <row r="177" spans="1:2">
      <c r="A177" s="37" t="s">
        <v>110</v>
      </c>
      <c r="B177" s="5"/>
    </row>
    <row r="178" spans="1:2">
      <c r="A178" s="37" t="s">
        <v>111</v>
      </c>
      <c r="B178" s="5"/>
    </row>
    <row r="179" spans="1:2">
      <c r="A179" s="37" t="s">
        <v>112</v>
      </c>
      <c r="B179" s="5"/>
    </row>
    <row r="180" spans="1:2">
      <c r="A180" s="37" t="s">
        <v>113</v>
      </c>
      <c r="B180" s="5"/>
    </row>
    <row r="181" spans="1:2">
      <c r="A181" s="37" t="s">
        <v>114</v>
      </c>
      <c r="B181" s="5"/>
    </row>
    <row r="182" spans="1:2">
      <c r="A182" s="37" t="s">
        <v>115</v>
      </c>
      <c r="B182" s="5"/>
    </row>
    <row r="183" spans="1:2">
      <c r="A183" s="37" t="s">
        <v>116</v>
      </c>
      <c r="B183" s="5"/>
    </row>
    <row r="184" spans="1:2">
      <c r="A184" s="37" t="s">
        <v>117</v>
      </c>
      <c r="B184" s="5"/>
    </row>
    <row r="185" spans="1:2">
      <c r="A185" s="37" t="s">
        <v>118</v>
      </c>
      <c r="B185" s="5"/>
    </row>
    <row r="186" spans="1:2">
      <c r="A186" s="37" t="s">
        <v>119</v>
      </c>
      <c r="B186" s="5"/>
    </row>
    <row r="187" spans="1:2">
      <c r="A187" s="37" t="s">
        <v>120</v>
      </c>
      <c r="B187" s="5"/>
    </row>
    <row r="188" spans="1:2">
      <c r="A188" s="37" t="s">
        <v>121</v>
      </c>
      <c r="B188" s="5"/>
    </row>
    <row r="189" spans="1:2">
      <c r="A189" s="37" t="s">
        <v>122</v>
      </c>
      <c r="B189" s="5"/>
    </row>
    <row r="190" spans="1:2">
      <c r="A190" s="37" t="s">
        <v>123</v>
      </c>
      <c r="B190" s="5"/>
    </row>
    <row r="191" spans="1:2">
      <c r="A191" s="37" t="s">
        <v>124</v>
      </c>
      <c r="B191" s="5"/>
    </row>
    <row r="192" spans="1:2">
      <c r="A192" s="37" t="s">
        <v>125</v>
      </c>
      <c r="B192" s="5" t="s">
        <v>452</v>
      </c>
    </row>
    <row r="193" spans="1:2">
      <c r="A193" s="37" t="s">
        <v>126</v>
      </c>
      <c r="B193" s="5"/>
    </row>
    <row r="194" spans="1:2">
      <c r="A194" s="37" t="s">
        <v>127</v>
      </c>
      <c r="B194" s="5"/>
    </row>
    <row r="195" spans="1:2">
      <c r="A195" s="37" t="s">
        <v>128</v>
      </c>
      <c r="B195" s="5"/>
    </row>
    <row r="196" spans="1:2">
      <c r="A196" s="37" t="s">
        <v>129</v>
      </c>
      <c r="B196" s="5"/>
    </row>
    <row r="197" spans="1:2">
      <c r="A197" s="37" t="s">
        <v>130</v>
      </c>
      <c r="B197" s="5"/>
    </row>
    <row r="198" spans="1:2">
      <c r="A198" s="37" t="s">
        <v>131</v>
      </c>
      <c r="B198" s="5"/>
    </row>
    <row r="199" spans="1:2">
      <c r="A199" s="37" t="s">
        <v>132</v>
      </c>
      <c r="B199" s="5"/>
    </row>
    <row r="200" spans="1:2">
      <c r="A200" s="37" t="s">
        <v>133</v>
      </c>
      <c r="B200" s="5"/>
    </row>
    <row r="201" spans="1:2">
      <c r="A201" s="37" t="s">
        <v>134</v>
      </c>
      <c r="B201" s="5"/>
    </row>
    <row r="202" spans="1:2">
      <c r="A202" s="37" t="s">
        <v>135</v>
      </c>
      <c r="B202" s="5"/>
    </row>
    <row r="203" spans="1:2">
      <c r="A203" s="37" t="s">
        <v>136</v>
      </c>
      <c r="B203" s="5"/>
    </row>
    <row r="204" spans="1:2">
      <c r="A204" s="37" t="s">
        <v>137</v>
      </c>
      <c r="B204" s="5"/>
    </row>
    <row r="205" spans="1:2">
      <c r="A205" s="37" t="s">
        <v>138</v>
      </c>
      <c r="B205" s="5"/>
    </row>
    <row r="206" spans="1:2">
      <c r="A206" s="37" t="s">
        <v>139</v>
      </c>
      <c r="B206" s="5"/>
    </row>
    <row r="207" spans="1:2">
      <c r="A207" s="37" t="s">
        <v>140</v>
      </c>
      <c r="B207" s="5"/>
    </row>
    <row r="208" spans="1:2">
      <c r="A208" s="37" t="s">
        <v>141</v>
      </c>
      <c r="B208" s="5"/>
    </row>
    <row r="209" spans="1:2">
      <c r="A209" s="37" t="s">
        <v>142</v>
      </c>
      <c r="B209" s="5"/>
    </row>
    <row r="210" spans="1:2">
      <c r="A210" s="37" t="s">
        <v>143</v>
      </c>
      <c r="B210" s="5"/>
    </row>
    <row r="211" spans="1:2">
      <c r="A211" s="37" t="s">
        <v>144</v>
      </c>
      <c r="B211" s="5"/>
    </row>
    <row r="212" spans="1:2">
      <c r="A212" s="37" t="s">
        <v>145</v>
      </c>
      <c r="B212" s="5"/>
    </row>
    <row r="213" spans="1:2">
      <c r="A213" s="37" t="s">
        <v>146</v>
      </c>
      <c r="B213" s="5"/>
    </row>
    <row r="214" spans="1:2">
      <c r="A214" s="37" t="s">
        <v>147</v>
      </c>
      <c r="B214" s="5"/>
    </row>
    <row r="215" spans="1:2">
      <c r="A215" s="37" t="s">
        <v>148</v>
      </c>
      <c r="B215" s="5"/>
    </row>
    <row r="216" spans="1:2">
      <c r="A216" s="37" t="s">
        <v>149</v>
      </c>
      <c r="B216" s="5"/>
    </row>
    <row r="217" spans="1:2">
      <c r="A217" s="37" t="s">
        <v>150</v>
      </c>
      <c r="B217" s="5"/>
    </row>
    <row r="218" spans="1:2">
      <c r="A218" s="37" t="s">
        <v>151</v>
      </c>
      <c r="B218" s="5"/>
    </row>
    <row r="219" spans="1:2">
      <c r="A219" s="37" t="s">
        <v>152</v>
      </c>
      <c r="B219" s="5"/>
    </row>
    <row r="220" spans="1:2">
      <c r="A220" s="37" t="s">
        <v>153</v>
      </c>
      <c r="B220" s="5"/>
    </row>
    <row r="221" spans="1:2">
      <c r="A221" s="37" t="s">
        <v>154</v>
      </c>
      <c r="B221" s="5"/>
    </row>
    <row r="222" spans="1:2">
      <c r="A222" s="37" t="s">
        <v>155</v>
      </c>
      <c r="B222" s="5"/>
    </row>
    <row r="223" spans="1:2">
      <c r="A223" s="37" t="s">
        <v>156</v>
      </c>
      <c r="B223" s="5"/>
    </row>
    <row r="224" spans="1:2">
      <c r="A224" s="37" t="s">
        <v>157</v>
      </c>
      <c r="B224" s="5"/>
    </row>
    <row r="225" spans="1:2">
      <c r="A225" s="37" t="s">
        <v>158</v>
      </c>
      <c r="B225" s="5"/>
    </row>
    <row r="226" spans="1:2">
      <c r="A226" s="37" t="s">
        <v>159</v>
      </c>
      <c r="B226" s="5"/>
    </row>
    <row r="227" spans="1:2">
      <c r="A227" s="37" t="s">
        <v>160</v>
      </c>
      <c r="B227" s="5"/>
    </row>
    <row r="228" spans="1:2">
      <c r="A228" s="37" t="s">
        <v>161</v>
      </c>
      <c r="B228" s="5"/>
    </row>
    <row r="229" spans="1:2">
      <c r="A229" s="37" t="s">
        <v>162</v>
      </c>
      <c r="B229" s="5"/>
    </row>
    <row r="230" spans="1:2">
      <c r="A230" s="37" t="s">
        <v>163</v>
      </c>
      <c r="B230" s="5"/>
    </row>
    <row r="231" spans="1:2">
      <c r="A231" s="37" t="s">
        <v>164</v>
      </c>
      <c r="B231" s="5"/>
    </row>
    <row r="232" spans="1:2">
      <c r="A232" s="37" t="s">
        <v>165</v>
      </c>
      <c r="B232" s="5"/>
    </row>
    <row r="233" spans="1:2">
      <c r="A233" s="37" t="s">
        <v>166</v>
      </c>
      <c r="B233" s="5"/>
    </row>
    <row r="234" spans="1:2">
      <c r="A234" s="37" t="s">
        <v>167</v>
      </c>
      <c r="B234" s="5"/>
    </row>
    <row r="235" spans="1:2">
      <c r="A235" s="37" t="s">
        <v>168</v>
      </c>
      <c r="B235" s="5"/>
    </row>
    <row r="236" spans="1:2">
      <c r="A236" s="37" t="s">
        <v>169</v>
      </c>
      <c r="B236" s="5"/>
    </row>
    <row r="237" spans="1:2">
      <c r="A237" s="37" t="s">
        <v>170</v>
      </c>
      <c r="B237" s="5"/>
    </row>
    <row r="238" spans="1:2">
      <c r="A238" s="37" t="s">
        <v>171</v>
      </c>
      <c r="B238" s="5"/>
    </row>
    <row r="239" spans="1:2">
      <c r="A239" s="37" t="s">
        <v>172</v>
      </c>
      <c r="B239" s="5"/>
    </row>
    <row r="240" spans="1:2">
      <c r="A240" s="37" t="s">
        <v>173</v>
      </c>
      <c r="B240" s="5"/>
    </row>
    <row r="241" spans="1:2">
      <c r="A241" s="37" t="s">
        <v>174</v>
      </c>
      <c r="B241" s="5"/>
    </row>
    <row r="242" spans="1:2">
      <c r="A242" s="37" t="s">
        <v>175</v>
      </c>
      <c r="B242" s="5"/>
    </row>
    <row r="243" spans="1:2">
      <c r="A243" s="37" t="s">
        <v>176</v>
      </c>
      <c r="B243" s="5"/>
    </row>
    <row r="244" spans="1:2">
      <c r="A244" s="37" t="s">
        <v>177</v>
      </c>
      <c r="B244" s="5"/>
    </row>
    <row r="245" spans="1:2">
      <c r="A245" s="37" t="s">
        <v>178</v>
      </c>
      <c r="B245" s="5"/>
    </row>
    <row r="246" spans="1:2">
      <c r="A246" s="37" t="s">
        <v>179</v>
      </c>
      <c r="B246" s="5"/>
    </row>
    <row r="247" spans="1:2">
      <c r="A247" s="37" t="s">
        <v>180</v>
      </c>
      <c r="B247" s="5"/>
    </row>
    <row r="248" spans="1:2">
      <c r="A248" s="37" t="s">
        <v>181</v>
      </c>
      <c r="B248" s="5"/>
    </row>
    <row r="249" spans="1:2">
      <c r="A249" s="37" t="s">
        <v>182</v>
      </c>
      <c r="B249" s="5"/>
    </row>
    <row r="250" spans="1:2">
      <c r="A250" s="37" t="s">
        <v>183</v>
      </c>
      <c r="B250" s="5"/>
    </row>
    <row r="251" spans="1:2">
      <c r="A251" s="37" t="s">
        <v>184</v>
      </c>
      <c r="B251" s="5"/>
    </row>
    <row r="252" spans="1:2">
      <c r="A252" s="37" t="s">
        <v>185</v>
      </c>
      <c r="B252" s="5"/>
    </row>
    <row r="253" spans="1:2">
      <c r="A253" s="37" t="s">
        <v>186</v>
      </c>
      <c r="B253" s="5"/>
    </row>
    <row r="254" spans="1:2">
      <c r="A254" s="37" t="s">
        <v>187</v>
      </c>
      <c r="B254" s="5"/>
    </row>
    <row r="255" spans="1:2">
      <c r="A255" s="37" t="s">
        <v>188</v>
      </c>
      <c r="B255" s="5"/>
    </row>
    <row r="256" spans="1:2">
      <c r="A256" s="37" t="s">
        <v>189</v>
      </c>
      <c r="B256" s="5"/>
    </row>
    <row r="257" spans="1:2">
      <c r="A257" s="37" t="s">
        <v>190</v>
      </c>
      <c r="B257" s="5"/>
    </row>
    <row r="258" spans="1:2">
      <c r="A258" s="37" t="s">
        <v>191</v>
      </c>
      <c r="B258" s="5"/>
    </row>
    <row r="259" spans="1:2">
      <c r="A259" s="37" t="s">
        <v>192</v>
      </c>
      <c r="B259" s="5"/>
    </row>
    <row r="260" spans="1:2">
      <c r="A260" s="37" t="s">
        <v>193</v>
      </c>
      <c r="B260" s="5"/>
    </row>
    <row r="261" spans="1:2">
      <c r="A261" s="37" t="s">
        <v>194</v>
      </c>
      <c r="B261" s="5"/>
    </row>
    <row r="262" spans="1:2">
      <c r="A262" s="37" t="s">
        <v>195</v>
      </c>
      <c r="B262" s="5"/>
    </row>
    <row r="263" spans="1:2">
      <c r="A263" s="37" t="s">
        <v>196</v>
      </c>
      <c r="B263" s="5"/>
    </row>
    <row r="264" spans="1:2">
      <c r="A264" s="37" t="s">
        <v>197</v>
      </c>
      <c r="B264" s="5"/>
    </row>
    <row r="265" spans="1:2">
      <c r="A265" s="37" t="s">
        <v>198</v>
      </c>
      <c r="B265" s="5"/>
    </row>
    <row r="266" spans="1:2">
      <c r="A266" s="37" t="s">
        <v>199</v>
      </c>
      <c r="B266" s="5"/>
    </row>
    <row r="267" spans="1:2">
      <c r="A267" s="37" t="s">
        <v>200</v>
      </c>
      <c r="B267" s="5"/>
    </row>
    <row r="268" spans="1:2">
      <c r="A268" s="37" t="s">
        <v>201</v>
      </c>
      <c r="B268" s="5"/>
    </row>
    <row r="269" spans="1:2">
      <c r="A269" s="37" t="s">
        <v>202</v>
      </c>
      <c r="B269" s="5"/>
    </row>
    <row r="270" spans="1:2">
      <c r="A270" s="37" t="s">
        <v>203</v>
      </c>
      <c r="B270" s="5"/>
    </row>
    <row r="271" spans="1:2">
      <c r="A271" s="37" t="s">
        <v>204</v>
      </c>
      <c r="B271" s="5"/>
    </row>
    <row r="272" spans="1:2">
      <c r="A272" s="37" t="s">
        <v>205</v>
      </c>
      <c r="B272" s="5"/>
    </row>
    <row r="273" spans="1:2">
      <c r="A273" s="37" t="s">
        <v>206</v>
      </c>
      <c r="B273" s="5"/>
    </row>
    <row r="274" spans="1:2">
      <c r="A274" s="37" t="s">
        <v>207</v>
      </c>
      <c r="B274" s="5"/>
    </row>
    <row r="275" spans="1:2">
      <c r="A275" s="37" t="s">
        <v>208</v>
      </c>
      <c r="B275" s="5"/>
    </row>
    <row r="276" spans="1:2">
      <c r="A276" s="37" t="s">
        <v>209</v>
      </c>
      <c r="B276" s="5"/>
    </row>
    <row r="277" spans="1:2">
      <c r="A277" s="37" t="s">
        <v>210</v>
      </c>
      <c r="B277" s="5"/>
    </row>
    <row r="278" spans="1:2">
      <c r="A278" s="37" t="s">
        <v>211</v>
      </c>
      <c r="B278" s="5"/>
    </row>
    <row r="279" spans="1:2">
      <c r="A279" s="37" t="s">
        <v>212</v>
      </c>
      <c r="B279" s="5"/>
    </row>
    <row r="280" spans="1:2">
      <c r="A280" s="37" t="s">
        <v>213</v>
      </c>
      <c r="B280" s="5"/>
    </row>
    <row r="281" spans="1:2">
      <c r="A281" s="37" t="s">
        <v>214</v>
      </c>
      <c r="B281" s="5"/>
    </row>
    <row r="282" spans="1:2">
      <c r="A282" s="37" t="s">
        <v>215</v>
      </c>
      <c r="B282" s="5"/>
    </row>
    <row r="283" spans="1:2">
      <c r="A283" s="37" t="s">
        <v>216</v>
      </c>
      <c r="B283" s="5"/>
    </row>
    <row r="284" spans="1:2">
      <c r="A284" s="37" t="s">
        <v>217</v>
      </c>
      <c r="B284" s="5"/>
    </row>
    <row r="285" spans="1:2">
      <c r="A285" s="37" t="s">
        <v>218</v>
      </c>
      <c r="B285" s="5"/>
    </row>
    <row r="286" spans="1:2">
      <c r="A286" s="37" t="s">
        <v>219</v>
      </c>
      <c r="B286" s="5"/>
    </row>
    <row r="287" spans="1:2">
      <c r="A287" s="37" t="s">
        <v>220</v>
      </c>
      <c r="B287" s="5"/>
    </row>
    <row r="288" spans="1:2">
      <c r="A288" s="37" t="s">
        <v>221</v>
      </c>
      <c r="B288" s="5"/>
    </row>
    <row r="289" spans="1:2">
      <c r="A289" s="37" t="s">
        <v>222</v>
      </c>
      <c r="B289" s="5"/>
    </row>
    <row r="290" spans="1:2">
      <c r="A290" s="37" t="s">
        <v>223</v>
      </c>
      <c r="B290" s="5"/>
    </row>
    <row r="291" spans="1:2">
      <c r="A291" s="37" t="s">
        <v>224</v>
      </c>
      <c r="B291" s="5"/>
    </row>
    <row r="292" spans="1:2">
      <c r="A292" s="37" t="s">
        <v>225</v>
      </c>
      <c r="B292" s="5"/>
    </row>
    <row r="293" spans="1:2">
      <c r="A293" s="37" t="s">
        <v>226</v>
      </c>
      <c r="B293" s="5"/>
    </row>
    <row r="294" spans="1:2">
      <c r="A294" s="37" t="s">
        <v>227</v>
      </c>
      <c r="B294" s="5"/>
    </row>
    <row r="295" spans="1:2">
      <c r="A295" s="37" t="s">
        <v>228</v>
      </c>
      <c r="B295" s="5"/>
    </row>
    <row r="296" spans="1:2">
      <c r="A296" s="37" t="s">
        <v>229</v>
      </c>
      <c r="B296" s="5"/>
    </row>
    <row r="297" spans="1:2">
      <c r="A297" s="37" t="s">
        <v>230</v>
      </c>
      <c r="B297" s="5"/>
    </row>
    <row r="298" spans="1:2">
      <c r="A298" s="37" t="s">
        <v>231</v>
      </c>
      <c r="B298" s="5"/>
    </row>
    <row r="299" spans="1:2">
      <c r="A299" s="37" t="s">
        <v>232</v>
      </c>
      <c r="B299" s="5"/>
    </row>
    <row r="300" spans="1:2">
      <c r="A300" s="37" t="s">
        <v>233</v>
      </c>
      <c r="B300" s="5"/>
    </row>
    <row r="301" spans="1:2">
      <c r="A301" s="37" t="s">
        <v>234</v>
      </c>
      <c r="B301" s="5"/>
    </row>
    <row r="302" spans="1:2">
      <c r="A302" s="37" t="s">
        <v>235</v>
      </c>
      <c r="B302" s="5"/>
    </row>
    <row r="303" spans="1:2">
      <c r="A303" s="37" t="s">
        <v>236</v>
      </c>
      <c r="B303" s="5"/>
    </row>
    <row r="304" spans="1:2">
      <c r="A304" s="37" t="s">
        <v>237</v>
      </c>
      <c r="B304" s="5"/>
    </row>
    <row r="305" spans="1:2">
      <c r="A305" s="37" t="s">
        <v>238</v>
      </c>
      <c r="B305" s="5"/>
    </row>
    <row r="306" spans="1:2">
      <c r="A306" s="37" t="s">
        <v>239</v>
      </c>
      <c r="B306" s="5"/>
    </row>
    <row r="307" spans="1:2">
      <c r="A307" s="37" t="s">
        <v>240</v>
      </c>
      <c r="B307" s="5"/>
    </row>
    <row r="308" spans="1:2">
      <c r="A308" s="37" t="s">
        <v>241</v>
      </c>
      <c r="B308" s="5"/>
    </row>
    <row r="309" spans="1:2">
      <c r="A309" s="37" t="s">
        <v>242</v>
      </c>
      <c r="B309" s="5"/>
    </row>
    <row r="310" spans="1:2">
      <c r="A310" s="37" t="s">
        <v>243</v>
      </c>
      <c r="B310" s="5"/>
    </row>
    <row r="311" spans="1:2">
      <c r="A311" s="37" t="s">
        <v>244</v>
      </c>
      <c r="B311" s="5"/>
    </row>
    <row r="312" spans="1:2">
      <c r="A312" s="37" t="s">
        <v>245</v>
      </c>
      <c r="B312" s="5"/>
    </row>
    <row r="313" spans="1:2">
      <c r="A313" s="37" t="s">
        <v>246</v>
      </c>
      <c r="B313" s="5"/>
    </row>
    <row r="314" spans="1:2">
      <c r="A314" s="37" t="s">
        <v>247</v>
      </c>
      <c r="B314" s="5"/>
    </row>
    <row r="315" spans="1:2">
      <c r="A315" s="37" t="s">
        <v>248</v>
      </c>
      <c r="B315" s="5"/>
    </row>
    <row r="316" spans="1:2">
      <c r="A316" s="37" t="s">
        <v>249</v>
      </c>
      <c r="B316" s="5"/>
    </row>
    <row r="317" spans="1:2">
      <c r="A317" s="37" t="s">
        <v>250</v>
      </c>
      <c r="B317" s="5"/>
    </row>
    <row r="318" spans="1:2">
      <c r="A318" s="37" t="s">
        <v>251</v>
      </c>
      <c r="B318" s="5"/>
    </row>
    <row r="319" spans="1:2">
      <c r="A319" s="37" t="s">
        <v>252</v>
      </c>
      <c r="B319" s="5"/>
    </row>
    <row r="320" spans="1:2">
      <c r="A320" s="37" t="s">
        <v>253</v>
      </c>
      <c r="B320" s="5"/>
    </row>
    <row r="321" spans="1:2">
      <c r="A321" s="37" t="s">
        <v>254</v>
      </c>
      <c r="B321" s="5"/>
    </row>
    <row r="322" spans="1:2">
      <c r="A322" s="37" t="s">
        <v>255</v>
      </c>
      <c r="B322" s="5"/>
    </row>
    <row r="323" spans="1:2">
      <c r="A323" s="37" t="s">
        <v>256</v>
      </c>
      <c r="B323" s="5"/>
    </row>
    <row r="324" spans="1:2">
      <c r="A324" s="37" t="s">
        <v>257</v>
      </c>
      <c r="B324" s="5"/>
    </row>
    <row r="325" spans="1:2">
      <c r="A325" s="37" t="s">
        <v>258</v>
      </c>
      <c r="B325" s="5"/>
    </row>
    <row r="326" spans="1:2">
      <c r="A326" s="37" t="s">
        <v>259</v>
      </c>
      <c r="B326" s="5"/>
    </row>
    <row r="327" spans="1:2">
      <c r="A327" s="37" t="s">
        <v>260</v>
      </c>
      <c r="B327" s="5"/>
    </row>
    <row r="328" spans="1:2">
      <c r="A328" s="37" t="s">
        <v>261</v>
      </c>
      <c r="B328" s="5"/>
    </row>
    <row r="329" spans="1:2">
      <c r="A329" s="37" t="s">
        <v>262</v>
      </c>
      <c r="B329" s="5"/>
    </row>
    <row r="330" spans="1:2">
      <c r="A330" s="37" t="s">
        <v>263</v>
      </c>
      <c r="B330" s="5"/>
    </row>
    <row r="331" spans="1:2">
      <c r="A331" s="37" t="s">
        <v>264</v>
      </c>
      <c r="B331" s="5"/>
    </row>
    <row r="332" spans="1:2">
      <c r="A332" s="37" t="s">
        <v>265</v>
      </c>
      <c r="B332" s="5"/>
    </row>
    <row r="333" spans="1:2">
      <c r="A333" s="37" t="s">
        <v>266</v>
      </c>
      <c r="B333" s="5"/>
    </row>
    <row r="334" spans="1:2">
      <c r="A334" s="37" t="s">
        <v>267</v>
      </c>
      <c r="B334" s="5"/>
    </row>
    <row r="335" spans="1:2">
      <c r="A335" s="37" t="s">
        <v>268</v>
      </c>
      <c r="B335" s="5"/>
    </row>
    <row r="336" spans="1:2">
      <c r="A336" s="37" t="s">
        <v>269</v>
      </c>
      <c r="B336" s="5"/>
    </row>
    <row r="337" spans="1:2">
      <c r="A337" s="37" t="s">
        <v>270</v>
      </c>
      <c r="B337" s="5"/>
    </row>
    <row r="338" spans="1:2">
      <c r="A338" s="37" t="s">
        <v>271</v>
      </c>
      <c r="B338" s="5"/>
    </row>
    <row r="339" spans="1:2">
      <c r="A339" s="37" t="s">
        <v>272</v>
      </c>
      <c r="B339" s="5"/>
    </row>
    <row r="340" spans="1:2">
      <c r="A340" s="37" t="s">
        <v>273</v>
      </c>
      <c r="B340" s="5"/>
    </row>
    <row r="341" spans="1:2">
      <c r="A341" s="37" t="s">
        <v>274</v>
      </c>
      <c r="B341" s="5"/>
    </row>
    <row r="342" spans="1:2">
      <c r="A342" s="37" t="s">
        <v>275</v>
      </c>
      <c r="B342" s="5"/>
    </row>
    <row r="343" spans="1:2">
      <c r="A343" s="37" t="s">
        <v>276</v>
      </c>
      <c r="B343" s="5"/>
    </row>
    <row r="344" spans="1:2">
      <c r="A344" s="37" t="s">
        <v>277</v>
      </c>
      <c r="B344" s="5"/>
    </row>
    <row r="345" spans="1:2">
      <c r="A345" s="37" t="s">
        <v>278</v>
      </c>
      <c r="B345" s="5"/>
    </row>
    <row r="346" spans="1:2">
      <c r="A346" s="37" t="s">
        <v>279</v>
      </c>
      <c r="B346" s="5"/>
    </row>
    <row r="347" spans="1:2">
      <c r="A347" s="37" t="s">
        <v>280</v>
      </c>
      <c r="B347" s="5"/>
    </row>
    <row r="348" spans="1:2">
      <c r="A348" s="37" t="s">
        <v>281</v>
      </c>
      <c r="B348" s="5"/>
    </row>
    <row r="349" spans="1:2">
      <c r="A349" s="37" t="s">
        <v>282</v>
      </c>
      <c r="B349" s="5"/>
    </row>
    <row r="350" spans="1:2">
      <c r="A350" s="37" t="s">
        <v>283</v>
      </c>
      <c r="B350" s="5"/>
    </row>
    <row r="351" spans="1:2">
      <c r="A351" s="37" t="s">
        <v>284</v>
      </c>
      <c r="B351" s="5"/>
    </row>
    <row r="352" spans="1:2">
      <c r="A352" s="37" t="s">
        <v>285</v>
      </c>
      <c r="B352" s="5"/>
    </row>
    <row r="353" spans="1:2">
      <c r="A353" s="37" t="s">
        <v>286</v>
      </c>
      <c r="B353" s="5"/>
    </row>
    <row r="354" spans="1:2">
      <c r="A354" s="37" t="s">
        <v>287</v>
      </c>
      <c r="B354" s="5"/>
    </row>
    <row r="355" spans="1:2">
      <c r="A355" s="37" t="s">
        <v>288</v>
      </c>
      <c r="B355" s="5"/>
    </row>
    <row r="356" spans="1:2">
      <c r="A356" s="37" t="s">
        <v>289</v>
      </c>
      <c r="B356" s="5"/>
    </row>
    <row r="357" spans="1:2">
      <c r="A357" s="37" t="s">
        <v>290</v>
      </c>
      <c r="B357" s="5"/>
    </row>
    <row r="358" spans="1:2">
      <c r="A358" s="37" t="s">
        <v>291</v>
      </c>
      <c r="B358" s="5"/>
    </row>
    <row r="359" spans="1:2">
      <c r="A359" s="37" t="s">
        <v>292</v>
      </c>
      <c r="B359" s="5"/>
    </row>
    <row r="360" spans="1:2">
      <c r="A360" s="37" t="s">
        <v>293</v>
      </c>
      <c r="B360" s="5"/>
    </row>
    <row r="361" spans="1:2">
      <c r="A361" s="37" t="s">
        <v>294</v>
      </c>
      <c r="B361" s="5"/>
    </row>
    <row r="362" spans="1:2">
      <c r="A362" s="37" t="s">
        <v>295</v>
      </c>
      <c r="B362" s="5"/>
    </row>
    <row r="363" spans="1:2">
      <c r="A363" s="37" t="s">
        <v>296</v>
      </c>
      <c r="B363" s="5"/>
    </row>
    <row r="364" spans="1:2">
      <c r="A364" s="37" t="s">
        <v>297</v>
      </c>
      <c r="B364" s="5"/>
    </row>
    <row r="365" spans="1:2">
      <c r="A365" s="37" t="s">
        <v>298</v>
      </c>
      <c r="B365" s="5"/>
    </row>
    <row r="366" spans="1:2">
      <c r="A366" s="37" t="s">
        <v>299</v>
      </c>
      <c r="B366" s="5"/>
    </row>
    <row r="367" spans="1:2">
      <c r="A367" s="37" t="s">
        <v>300</v>
      </c>
      <c r="B367" s="5"/>
    </row>
    <row r="368" spans="1:2">
      <c r="A368" s="37" t="s">
        <v>301</v>
      </c>
      <c r="B368" s="5"/>
    </row>
    <row r="369" spans="1:2">
      <c r="A369" s="37" t="s">
        <v>302</v>
      </c>
      <c r="B369" s="5"/>
    </row>
    <row r="370" spans="1:2">
      <c r="A370" s="37" t="s">
        <v>303</v>
      </c>
      <c r="B370" s="5"/>
    </row>
    <row r="371" spans="1:2">
      <c r="A371" s="37" t="s">
        <v>304</v>
      </c>
      <c r="B371" s="5"/>
    </row>
    <row r="372" spans="1:2">
      <c r="A372" s="37" t="s">
        <v>305</v>
      </c>
      <c r="B372" s="5"/>
    </row>
    <row r="373" spans="1:2">
      <c r="A373" s="37" t="s">
        <v>306</v>
      </c>
      <c r="B373" s="5"/>
    </row>
    <row r="374" spans="1:2">
      <c r="A374" s="37" t="s">
        <v>307</v>
      </c>
      <c r="B374" s="5"/>
    </row>
    <row r="375" spans="1:2">
      <c r="A375" s="37" t="s">
        <v>308</v>
      </c>
      <c r="B375" s="5"/>
    </row>
    <row r="376" spans="1:2">
      <c r="A376" s="37" t="s">
        <v>309</v>
      </c>
      <c r="B376" s="5"/>
    </row>
    <row r="377" spans="1:2">
      <c r="A377" s="37" t="s">
        <v>310</v>
      </c>
      <c r="B377" s="5"/>
    </row>
    <row r="378" spans="1:2">
      <c r="A378" s="37" t="s">
        <v>311</v>
      </c>
      <c r="B378" s="5"/>
    </row>
    <row r="379" spans="1:2">
      <c r="A379" s="37" t="s">
        <v>312</v>
      </c>
      <c r="B379" s="5"/>
    </row>
    <row r="380" spans="1:2">
      <c r="A380" s="37" t="s">
        <v>313</v>
      </c>
      <c r="B380" s="5"/>
    </row>
    <row r="381" spans="1:2">
      <c r="A381" s="37" t="s">
        <v>314</v>
      </c>
      <c r="B381" s="5"/>
    </row>
    <row r="382" spans="1:2">
      <c r="A382" s="37" t="s">
        <v>315</v>
      </c>
      <c r="B382" s="5"/>
    </row>
    <row r="383" spans="1:2">
      <c r="A383" s="37" t="s">
        <v>316</v>
      </c>
      <c r="B383" s="5"/>
    </row>
    <row r="384" spans="1:2">
      <c r="A384" s="37" t="s">
        <v>317</v>
      </c>
      <c r="B384" s="5"/>
    </row>
    <row r="385" spans="1:2">
      <c r="A385" s="37" t="s">
        <v>318</v>
      </c>
      <c r="B385" s="5"/>
    </row>
    <row r="386" spans="1:2">
      <c r="A386" s="37" t="s">
        <v>319</v>
      </c>
      <c r="B386" s="5"/>
    </row>
    <row r="387" spans="1:2">
      <c r="A387" s="37" t="s">
        <v>320</v>
      </c>
      <c r="B387" s="5"/>
    </row>
    <row r="388" spans="1:2">
      <c r="A388" s="37" t="s">
        <v>321</v>
      </c>
      <c r="B388" s="5"/>
    </row>
    <row r="389" spans="1:2">
      <c r="A389" s="37" t="s">
        <v>322</v>
      </c>
      <c r="B389" s="5"/>
    </row>
    <row r="390" spans="1:2">
      <c r="A390" s="37" t="s">
        <v>323</v>
      </c>
      <c r="B390" s="5"/>
    </row>
    <row r="391" spans="1:2">
      <c r="A391" s="37" t="s">
        <v>324</v>
      </c>
      <c r="B391" s="5"/>
    </row>
    <row r="392" spans="1:2">
      <c r="A392" s="37" t="s">
        <v>325</v>
      </c>
      <c r="B392" s="5"/>
    </row>
    <row r="393" spans="1:2">
      <c r="A393" s="37" t="s">
        <v>326</v>
      </c>
      <c r="B393" s="5"/>
    </row>
    <row r="394" spans="1:2">
      <c r="A394" s="37" t="s">
        <v>327</v>
      </c>
      <c r="B394" s="5"/>
    </row>
    <row r="395" spans="1:2">
      <c r="A395" s="37" t="s">
        <v>328</v>
      </c>
      <c r="B395" s="5"/>
    </row>
    <row r="396" spans="1:2">
      <c r="A396" s="37" t="s">
        <v>329</v>
      </c>
      <c r="B396" s="5"/>
    </row>
    <row r="397" spans="1:2">
      <c r="A397" s="37" t="s">
        <v>330</v>
      </c>
      <c r="B397" s="5"/>
    </row>
    <row r="398" spans="1:2">
      <c r="A398" s="37" t="s">
        <v>331</v>
      </c>
      <c r="B398" s="5"/>
    </row>
    <row r="399" spans="1:2">
      <c r="A399" s="37" t="s">
        <v>332</v>
      </c>
      <c r="B399" s="5"/>
    </row>
    <row r="400" spans="1:2">
      <c r="A400" s="37" t="s">
        <v>333</v>
      </c>
      <c r="B400" s="5"/>
    </row>
    <row r="401" spans="1:2">
      <c r="A401" s="37" t="s">
        <v>334</v>
      </c>
      <c r="B401" s="5"/>
    </row>
    <row r="402" spans="1:2">
      <c r="A402" s="37" t="s">
        <v>335</v>
      </c>
      <c r="B402" s="5"/>
    </row>
    <row r="403" spans="1:2">
      <c r="A403" s="37" t="s">
        <v>336</v>
      </c>
      <c r="B403" s="5"/>
    </row>
    <row r="404" spans="1:2">
      <c r="A404" s="37" t="s">
        <v>337</v>
      </c>
      <c r="B404" s="5"/>
    </row>
    <row r="405" spans="1:2">
      <c r="A405" s="37" t="s">
        <v>338</v>
      </c>
      <c r="B405" s="5"/>
    </row>
    <row r="406" spans="1:2">
      <c r="A406" s="37" t="s">
        <v>339</v>
      </c>
      <c r="B406" s="5"/>
    </row>
    <row r="407" spans="1:2">
      <c r="A407" s="37" t="s">
        <v>340</v>
      </c>
      <c r="B407" s="5"/>
    </row>
    <row r="408" spans="1:2">
      <c r="A408" s="37" t="s">
        <v>341</v>
      </c>
      <c r="B408" s="5"/>
    </row>
    <row r="409" spans="1:2">
      <c r="A409" s="37" t="s">
        <v>342</v>
      </c>
      <c r="B409" s="5"/>
    </row>
    <row r="410" spans="1:2">
      <c r="A410" s="37" t="s">
        <v>343</v>
      </c>
      <c r="B410" s="5"/>
    </row>
    <row r="411" spans="1:2">
      <c r="A411" s="37" t="s">
        <v>344</v>
      </c>
      <c r="B411" s="5"/>
    </row>
    <row r="412" spans="1:2">
      <c r="A412" s="37" t="s">
        <v>345</v>
      </c>
      <c r="B412" s="5"/>
    </row>
    <row r="413" spans="1:2">
      <c r="A413" s="37" t="s">
        <v>346</v>
      </c>
      <c r="B413" s="5"/>
    </row>
    <row r="414" spans="1:2">
      <c r="A414" s="37" t="s">
        <v>347</v>
      </c>
      <c r="B414" s="5"/>
    </row>
    <row r="415" spans="1:2">
      <c r="A415" s="37" t="s">
        <v>348</v>
      </c>
      <c r="B415" s="5"/>
    </row>
    <row r="416" spans="1:2">
      <c r="A416" s="37" t="s">
        <v>349</v>
      </c>
      <c r="B416" s="5"/>
    </row>
    <row r="417" spans="1:2">
      <c r="A417" s="37" t="s">
        <v>350</v>
      </c>
      <c r="B417" s="5"/>
    </row>
    <row r="418" spans="1:2">
      <c r="A418" s="37" t="s">
        <v>351</v>
      </c>
      <c r="B418" s="5"/>
    </row>
    <row r="419" spans="1:2">
      <c r="A419" s="37" t="s">
        <v>352</v>
      </c>
      <c r="B419" s="5"/>
    </row>
    <row r="420" spans="1:2">
      <c r="A420" s="37" t="s">
        <v>353</v>
      </c>
      <c r="B420" s="5"/>
    </row>
    <row r="421" spans="1:2">
      <c r="A421" s="37" t="s">
        <v>354</v>
      </c>
      <c r="B421" s="5"/>
    </row>
    <row r="422" spans="1:2">
      <c r="A422" s="37" t="s">
        <v>355</v>
      </c>
      <c r="B422" s="5"/>
    </row>
    <row r="423" spans="1:2">
      <c r="A423" s="37" t="s">
        <v>356</v>
      </c>
      <c r="B423" s="5"/>
    </row>
    <row r="424" spans="1:2">
      <c r="A424" s="37" t="s">
        <v>357</v>
      </c>
      <c r="B424" s="5"/>
    </row>
    <row r="425" spans="1:2">
      <c r="A425" s="37" t="s">
        <v>358</v>
      </c>
      <c r="B425" s="5"/>
    </row>
    <row r="426" spans="1:2">
      <c r="A426" s="37" t="s">
        <v>359</v>
      </c>
      <c r="B426" s="5"/>
    </row>
    <row r="427" spans="1:2">
      <c r="A427" s="37" t="s">
        <v>360</v>
      </c>
      <c r="B427" s="5"/>
    </row>
    <row r="428" spans="1:2">
      <c r="A428" s="37" t="s">
        <v>361</v>
      </c>
      <c r="B428" s="5"/>
    </row>
    <row r="429" spans="1:2">
      <c r="A429" s="37" t="s">
        <v>362</v>
      </c>
      <c r="B429" s="5"/>
    </row>
    <row r="430" spans="1:2">
      <c r="A430" s="37" t="s">
        <v>3</v>
      </c>
      <c r="B430" s="5"/>
    </row>
    <row r="431" spans="1:2" ht="15.75" thickBot="1">
      <c r="A431" s="36" t="s">
        <v>373</v>
      </c>
      <c r="B431" s="5"/>
    </row>
    <row r="432" spans="1:2" ht="15.75" thickBot="1">
      <c r="B432" s="5"/>
    </row>
    <row r="433" spans="1:2">
      <c r="A433" s="35" t="s">
        <v>391</v>
      </c>
      <c r="B433" s="5"/>
    </row>
    <row r="434" spans="1:2">
      <c r="A434" s="3" t="s">
        <v>403</v>
      </c>
      <c r="B434" s="5"/>
    </row>
    <row r="435" spans="1:2">
      <c r="A435" s="3" t="s">
        <v>422</v>
      </c>
      <c r="B435" s="5"/>
    </row>
    <row r="436" spans="1:2">
      <c r="A436" s="3" t="s">
        <v>404</v>
      </c>
      <c r="B436" s="5"/>
    </row>
    <row r="437" spans="1:2">
      <c r="A437" s="3" t="s">
        <v>405</v>
      </c>
      <c r="B437" s="5"/>
    </row>
    <row r="438" spans="1:2">
      <c r="A438" s="3" t="s">
        <v>420</v>
      </c>
      <c r="B438" s="5"/>
    </row>
    <row r="439" spans="1:2">
      <c r="A439" s="3" t="s">
        <v>455</v>
      </c>
      <c r="B439" s="5"/>
    </row>
    <row r="440" spans="1:2">
      <c r="A440" s="3" t="s">
        <v>454</v>
      </c>
      <c r="B440" s="5"/>
    </row>
    <row r="441" spans="1:2">
      <c r="A441" s="3" t="s">
        <v>453</v>
      </c>
      <c r="B441" s="5"/>
    </row>
    <row r="442" spans="1:2">
      <c r="A442" s="3" t="s">
        <v>11</v>
      </c>
      <c r="B442" s="5"/>
    </row>
    <row r="443" spans="1:2">
      <c r="A443" s="3" t="s">
        <v>373</v>
      </c>
    </row>
    <row r="444" spans="1:2">
      <c r="A444" s="3"/>
    </row>
    <row r="445" spans="1:2">
      <c r="A445" s="3"/>
    </row>
    <row r="446" spans="1:2">
      <c r="A446" s="3"/>
    </row>
    <row r="447" spans="1:2">
      <c r="A447" s="3"/>
    </row>
    <row r="448" spans="1:2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 ht="15.75" thickBot="1">
      <c r="A457" s="47"/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BD388-0FC7-49DC-9D30-CAB2888ACCD9}">
  <dimension ref="A1:B455"/>
  <sheetViews>
    <sheetView zoomScale="80" zoomScaleNormal="80" workbookViewId="0">
      <selection activeCell="A2" sqref="A2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71" t="s">
        <v>113</v>
      </c>
      <c r="B1" s="5" t="s">
        <v>459</v>
      </c>
    </row>
    <row r="2" spans="1:2" ht="16.5" thickBot="1">
      <c r="A2" s="94">
        <v>44869</v>
      </c>
      <c r="B2" s="8" t="s">
        <v>410</v>
      </c>
    </row>
    <row r="3" spans="1:2" ht="16.5" thickBot="1">
      <c r="A3" s="93" t="s">
        <v>10</v>
      </c>
      <c r="B3" s="5">
        <v>6</v>
      </c>
    </row>
    <row r="4" spans="1:2" ht="15.75">
      <c r="A4" s="71"/>
      <c r="B4" s="5"/>
    </row>
    <row r="5" spans="1:2" ht="16.5" thickBot="1">
      <c r="A5" s="92" t="s">
        <v>0</v>
      </c>
      <c r="B5" s="5"/>
    </row>
    <row r="6" spans="1:2" ht="15.75">
      <c r="A6" s="91" t="s">
        <v>1</v>
      </c>
      <c r="B6" s="5">
        <v>6</v>
      </c>
    </row>
    <row r="7" spans="1:2" ht="15.75">
      <c r="A7" s="73" t="s">
        <v>2</v>
      </c>
      <c r="B7" s="5"/>
    </row>
    <row r="8" spans="1:2" ht="15.75">
      <c r="A8" s="73" t="s">
        <v>11</v>
      </c>
      <c r="B8" s="5"/>
    </row>
    <row r="9" spans="1:2" ht="15.75">
      <c r="A9" s="73" t="s">
        <v>3</v>
      </c>
      <c r="B9" s="5"/>
    </row>
    <row r="10" spans="1:2" ht="15.75">
      <c r="A10" s="73" t="s">
        <v>372</v>
      </c>
      <c r="B10" s="5"/>
    </row>
    <row r="11" spans="1:2" ht="16.5" thickBot="1">
      <c r="A11" s="90" t="s">
        <v>373</v>
      </c>
      <c r="B11" s="5">
        <v>6</v>
      </c>
    </row>
    <row r="12" spans="1:2" ht="16.5" thickBot="1">
      <c r="A12" s="71"/>
      <c r="B12" s="5"/>
    </row>
    <row r="13" spans="1:2" ht="15.75">
      <c r="A13" s="74" t="s">
        <v>4</v>
      </c>
      <c r="B13" s="5"/>
    </row>
    <row r="14" spans="1:2" ht="15.75">
      <c r="A14" s="73" t="s">
        <v>5</v>
      </c>
      <c r="B14" s="5" t="s">
        <v>478</v>
      </c>
    </row>
    <row r="15" spans="1:2" ht="15.75">
      <c r="A15" s="73" t="s">
        <v>6</v>
      </c>
      <c r="B15" s="5" t="s">
        <v>478</v>
      </c>
    </row>
    <row r="16" spans="1:2" ht="15.75">
      <c r="A16" s="73" t="s">
        <v>7</v>
      </c>
      <c r="B16" s="5"/>
    </row>
    <row r="17" spans="1:2" ht="15.75">
      <c r="A17" s="73" t="s">
        <v>8</v>
      </c>
      <c r="B17" s="5"/>
    </row>
    <row r="18" spans="1:2" ht="15.75">
      <c r="A18" s="73" t="s">
        <v>9</v>
      </c>
      <c r="B18" s="5"/>
    </row>
    <row r="19" spans="1:2" ht="15.75">
      <c r="A19" s="73" t="s">
        <v>11</v>
      </c>
      <c r="B19" s="5"/>
    </row>
    <row r="20" spans="1:2" ht="15.75">
      <c r="A20" s="73" t="s">
        <v>3</v>
      </c>
      <c r="B20" s="5"/>
    </row>
    <row r="21" spans="1:2" ht="15.75">
      <c r="A21" s="73" t="s">
        <v>372</v>
      </c>
      <c r="B21" s="5"/>
    </row>
    <row r="22" spans="1:2" ht="16.5" thickBot="1">
      <c r="A22" s="72" t="s">
        <v>373</v>
      </c>
      <c r="B22" s="5">
        <v>6</v>
      </c>
    </row>
    <row r="23" spans="1:2" ht="16.5" thickBot="1">
      <c r="A23" s="89"/>
      <c r="B23" s="5"/>
    </row>
    <row r="24" spans="1:2" ht="15.75">
      <c r="A24" s="74" t="s">
        <v>392</v>
      </c>
      <c r="B24" s="5"/>
    </row>
    <row r="25" spans="1:2" ht="15.75">
      <c r="A25" s="73" t="s">
        <v>393</v>
      </c>
      <c r="B25" s="5" t="s">
        <v>478</v>
      </c>
    </row>
    <row r="26" spans="1:2" ht="15.75">
      <c r="A26" s="73" t="s">
        <v>394</v>
      </c>
      <c r="B26" s="5" t="s">
        <v>478</v>
      </c>
    </row>
    <row r="27" spans="1:2" ht="15.75">
      <c r="A27" s="73" t="s">
        <v>3</v>
      </c>
      <c r="B27" s="5"/>
    </row>
    <row r="28" spans="1:2" ht="15.75">
      <c r="A28" s="73" t="s">
        <v>372</v>
      </c>
      <c r="B28" s="5"/>
    </row>
    <row r="29" spans="1:2" ht="16.5" thickBot="1">
      <c r="A29" s="72" t="s">
        <v>373</v>
      </c>
      <c r="B29" s="5">
        <v>6</v>
      </c>
    </row>
    <row r="30" spans="1:2" ht="16.5" thickBot="1">
      <c r="A30" s="71"/>
      <c r="B30" s="5"/>
    </row>
    <row r="31" spans="1:2" ht="15.75">
      <c r="A31" s="88" t="s">
        <v>363</v>
      </c>
      <c r="B31" s="5"/>
    </row>
    <row r="32" spans="1:2" ht="15.75">
      <c r="A32" s="78" t="s">
        <v>364</v>
      </c>
      <c r="B32" s="5"/>
    </row>
    <row r="33" spans="1:2" ht="15.75">
      <c r="A33" s="78" t="s">
        <v>365</v>
      </c>
      <c r="B33" s="5" t="s">
        <v>478</v>
      </c>
    </row>
    <row r="34" spans="1:2" ht="15.75">
      <c r="A34" s="78" t="s">
        <v>366</v>
      </c>
      <c r="B34" s="5" t="s">
        <v>478</v>
      </c>
    </row>
    <row r="35" spans="1:2" ht="15.75">
      <c r="A35" s="78" t="s">
        <v>367</v>
      </c>
      <c r="B35" s="5"/>
    </row>
    <row r="36" spans="1:2" ht="15.75">
      <c r="A36" s="78" t="s">
        <v>368</v>
      </c>
      <c r="B36" s="5" t="s">
        <v>478</v>
      </c>
    </row>
    <row r="37" spans="1:2" ht="15.75">
      <c r="A37" s="78" t="s">
        <v>369</v>
      </c>
      <c r="B37" s="5"/>
    </row>
    <row r="38" spans="1:2" ht="15.75">
      <c r="A38" s="78" t="s">
        <v>370</v>
      </c>
      <c r="B38" s="5"/>
    </row>
    <row r="39" spans="1:2" ht="15.75">
      <c r="A39" s="87" t="s">
        <v>371</v>
      </c>
      <c r="B39" s="5"/>
    </row>
    <row r="40" spans="1:2" ht="15.75">
      <c r="A40" s="86" t="s">
        <v>372</v>
      </c>
      <c r="B40" s="5"/>
    </row>
    <row r="41" spans="1:2" ht="16.5" thickBot="1">
      <c r="A41" s="85" t="s">
        <v>373</v>
      </c>
      <c r="B41" s="5">
        <v>6</v>
      </c>
    </row>
    <row r="42" spans="1:2" ht="16.5" thickBot="1">
      <c r="A42" s="71"/>
      <c r="B42" s="5"/>
    </row>
    <row r="43" spans="1:2" ht="14.45" customHeight="1">
      <c r="A43" s="82" t="s">
        <v>390</v>
      </c>
      <c r="B43" s="5"/>
    </row>
    <row r="44" spans="1:2" ht="173.25">
      <c r="A44" s="84" t="s">
        <v>458</v>
      </c>
      <c r="B44" s="67"/>
    </row>
    <row r="45" spans="1:2" ht="15.75">
      <c r="A45" s="83"/>
      <c r="B45" s="5"/>
    </row>
    <row r="46" spans="1:2" ht="16.5" thickBot="1">
      <c r="A46" s="71"/>
      <c r="B46" s="5"/>
    </row>
    <row r="47" spans="1:2" ht="14.45" customHeight="1">
      <c r="A47" s="82" t="s">
        <v>389</v>
      </c>
      <c r="B47" s="5"/>
    </row>
    <row r="48" spans="1:2" ht="15.75">
      <c r="A48" s="81" t="s">
        <v>374</v>
      </c>
      <c r="B48" s="5"/>
    </row>
    <row r="49" spans="1:2" ht="15.75">
      <c r="A49" s="81" t="s">
        <v>386</v>
      </c>
      <c r="B49" s="5"/>
    </row>
    <row r="50" spans="1:2" ht="15.75">
      <c r="A50" s="81" t="s">
        <v>375</v>
      </c>
      <c r="B50" s="5"/>
    </row>
    <row r="51" spans="1:2" ht="15.75">
      <c r="A51" s="81" t="s">
        <v>385</v>
      </c>
      <c r="B51" s="5">
        <v>5</v>
      </c>
    </row>
    <row r="52" spans="1:2" ht="15.75">
      <c r="A52" s="81" t="s">
        <v>380</v>
      </c>
      <c r="B52" s="5"/>
    </row>
    <row r="53" spans="1:2" ht="15.75">
      <c r="A53" s="81" t="s">
        <v>387</v>
      </c>
      <c r="B53" s="5"/>
    </row>
    <row r="54" spans="1:2" ht="15.75">
      <c r="A54" s="81" t="s">
        <v>388</v>
      </c>
      <c r="B54" s="5"/>
    </row>
    <row r="55" spans="1:2" ht="15.75">
      <c r="A55" s="81" t="s">
        <v>376</v>
      </c>
      <c r="B55" s="5"/>
    </row>
    <row r="56" spans="1:2" ht="15.75">
      <c r="A56" s="81" t="s">
        <v>377</v>
      </c>
      <c r="B56" s="5"/>
    </row>
    <row r="57" spans="1:2" ht="15.75">
      <c r="A57" s="81" t="s">
        <v>378</v>
      </c>
      <c r="B57" s="5" t="s">
        <v>478</v>
      </c>
    </row>
    <row r="58" spans="1:2" ht="15.75">
      <c r="A58" s="81" t="s">
        <v>379</v>
      </c>
      <c r="B58" s="5"/>
    </row>
    <row r="59" spans="1:2" ht="16.5" thickBot="1">
      <c r="A59" s="80" t="s">
        <v>11</v>
      </c>
      <c r="B59" s="5"/>
    </row>
    <row r="60" spans="1:2" ht="16.5" thickBot="1">
      <c r="A60" s="79"/>
      <c r="B60" s="5"/>
    </row>
    <row r="61" spans="1:2" ht="15.75">
      <c r="A61" s="74" t="s">
        <v>427</v>
      </c>
      <c r="B61" s="5"/>
    </row>
    <row r="62" spans="1:2" ht="15.75">
      <c r="A62" s="73" t="s">
        <v>32</v>
      </c>
      <c r="B62" s="5"/>
    </row>
    <row r="63" spans="1:2" ht="15.75">
      <c r="A63" s="73" t="s">
        <v>381</v>
      </c>
      <c r="B63" s="5"/>
    </row>
    <row r="64" spans="1:2" ht="15.75">
      <c r="A64" s="73" t="s">
        <v>384</v>
      </c>
      <c r="B64" s="5"/>
    </row>
    <row r="65" spans="1:2" ht="15.75">
      <c r="A65" s="73" t="s">
        <v>398</v>
      </c>
      <c r="B65" s="5"/>
    </row>
    <row r="66" spans="1:2" ht="15.75">
      <c r="A66" s="77" t="s">
        <v>104</v>
      </c>
      <c r="B66" s="5"/>
    </row>
    <row r="67" spans="1:2" ht="15.75">
      <c r="A67" s="78" t="s">
        <v>113</v>
      </c>
      <c r="B67" s="5" t="s">
        <v>456</v>
      </c>
    </row>
    <row r="68" spans="1:2" ht="15.75">
      <c r="A68" s="76" t="s">
        <v>131</v>
      </c>
      <c r="B68" s="5"/>
    </row>
    <row r="69" spans="1:2" ht="15.75">
      <c r="A69" s="77" t="s">
        <v>382</v>
      </c>
      <c r="B69" s="5"/>
    </row>
    <row r="70" spans="1:2" ht="15.75">
      <c r="A70" s="73" t="s">
        <v>383</v>
      </c>
      <c r="B70" s="5"/>
    </row>
    <row r="71" spans="1:2" ht="15.75">
      <c r="A71" s="73" t="s">
        <v>208</v>
      </c>
      <c r="B71" s="5"/>
    </row>
    <row r="72" spans="1:2" ht="15.75">
      <c r="A72" s="73" t="s">
        <v>219</v>
      </c>
      <c r="B72" s="5"/>
    </row>
    <row r="73" spans="1:2" ht="15.75">
      <c r="A73" s="76" t="s">
        <v>401</v>
      </c>
      <c r="B73" s="5"/>
    </row>
    <row r="74" spans="1:2" ht="16.5" thickBot="1">
      <c r="A74" s="72" t="s">
        <v>402</v>
      </c>
      <c r="B74" s="5"/>
    </row>
    <row r="75" spans="1:2" ht="16.5" thickBot="1">
      <c r="A75" s="75" t="s">
        <v>359</v>
      </c>
      <c r="B75" s="5"/>
    </row>
    <row r="76" spans="1:2" ht="15.75">
      <c r="A76" s="74" t="s">
        <v>428</v>
      </c>
      <c r="B76" s="5"/>
    </row>
    <row r="77" spans="1:2" ht="15.75">
      <c r="A77" s="73" t="s">
        <v>12</v>
      </c>
      <c r="B77" s="5"/>
    </row>
    <row r="78" spans="1:2" ht="15.75">
      <c r="A78" s="73" t="s">
        <v>13</v>
      </c>
      <c r="B78" s="5"/>
    </row>
    <row r="79" spans="1:2" ht="15.75">
      <c r="A79" s="73" t="s">
        <v>14</v>
      </c>
      <c r="B79" s="5"/>
    </row>
    <row r="80" spans="1:2" ht="15.75">
      <c r="A80" s="73" t="s">
        <v>15</v>
      </c>
      <c r="B80" s="5"/>
    </row>
    <row r="81" spans="1:2" ht="15.75">
      <c r="A81" s="73" t="s">
        <v>16</v>
      </c>
      <c r="B81" s="5"/>
    </row>
    <row r="82" spans="1:2" ht="15.75">
      <c r="A82" s="73" t="s">
        <v>17</v>
      </c>
      <c r="B82" s="5"/>
    </row>
    <row r="83" spans="1:2" ht="15.75">
      <c r="A83" s="73" t="s">
        <v>18</v>
      </c>
      <c r="B83" s="5"/>
    </row>
    <row r="84" spans="1:2" ht="15.75">
      <c r="A84" s="73" t="s">
        <v>19</v>
      </c>
      <c r="B84" s="5"/>
    </row>
    <row r="85" spans="1:2" ht="15.75">
      <c r="A85" s="73" t="s">
        <v>20</v>
      </c>
      <c r="B85" s="5"/>
    </row>
    <row r="86" spans="1:2" ht="15.75">
      <c r="A86" s="73" t="s">
        <v>21</v>
      </c>
      <c r="B86" s="5"/>
    </row>
    <row r="87" spans="1:2" ht="15.75">
      <c r="A87" s="73" t="s">
        <v>22</v>
      </c>
      <c r="B87" s="5"/>
    </row>
    <row r="88" spans="1:2" ht="15.75">
      <c r="A88" s="73" t="s">
        <v>23</v>
      </c>
      <c r="B88" s="5"/>
    </row>
    <row r="89" spans="1:2" ht="15.75">
      <c r="A89" s="73" t="s">
        <v>24</v>
      </c>
      <c r="B89" s="5"/>
    </row>
    <row r="90" spans="1:2" ht="15.75">
      <c r="A90" s="73" t="s">
        <v>25</v>
      </c>
      <c r="B90" s="5"/>
    </row>
    <row r="91" spans="1:2" ht="15.75">
      <c r="A91" s="73" t="s">
        <v>26</v>
      </c>
      <c r="B91" s="5"/>
    </row>
    <row r="92" spans="1:2" ht="15.75">
      <c r="A92" s="73" t="s">
        <v>27</v>
      </c>
      <c r="B92" s="5"/>
    </row>
    <row r="93" spans="1:2" ht="15.75">
      <c r="A93" s="73" t="s">
        <v>28</v>
      </c>
      <c r="B93" s="5"/>
    </row>
    <row r="94" spans="1:2" ht="15.75">
      <c r="A94" s="73" t="s">
        <v>29</v>
      </c>
      <c r="B94" s="5"/>
    </row>
    <row r="95" spans="1:2" ht="15.75">
      <c r="A95" s="73" t="s">
        <v>30</v>
      </c>
      <c r="B95" s="5"/>
    </row>
    <row r="96" spans="1:2" ht="15.75">
      <c r="A96" s="73" t="s">
        <v>31</v>
      </c>
      <c r="B96" s="5"/>
    </row>
    <row r="97" spans="1:2" ht="15.75">
      <c r="A97" s="73" t="s">
        <v>32</v>
      </c>
      <c r="B97" s="5"/>
    </row>
    <row r="98" spans="1:2" ht="15.75">
      <c r="A98" s="73" t="s">
        <v>33</v>
      </c>
      <c r="B98" s="5"/>
    </row>
    <row r="99" spans="1:2" ht="15.75">
      <c r="A99" s="73" t="s">
        <v>34</v>
      </c>
      <c r="B99" s="5"/>
    </row>
    <row r="100" spans="1:2" ht="15.75">
      <c r="A100" s="73" t="s">
        <v>35</v>
      </c>
      <c r="B100" s="5"/>
    </row>
    <row r="101" spans="1:2" ht="15.75">
      <c r="A101" s="73" t="s">
        <v>36</v>
      </c>
      <c r="B101" s="5"/>
    </row>
    <row r="102" spans="1:2" ht="15.75">
      <c r="A102" s="73" t="s">
        <v>37</v>
      </c>
      <c r="B102" s="5"/>
    </row>
    <row r="103" spans="1:2" ht="15.75">
      <c r="A103" s="73" t="s">
        <v>38</v>
      </c>
      <c r="B103" s="5"/>
    </row>
    <row r="104" spans="1:2" ht="15.75">
      <c r="A104" s="73" t="s">
        <v>39</v>
      </c>
      <c r="B104" s="5"/>
    </row>
    <row r="105" spans="1:2" ht="15.75">
      <c r="A105" s="73" t="s">
        <v>40</v>
      </c>
      <c r="B105" s="5"/>
    </row>
    <row r="106" spans="1:2" ht="15.75">
      <c r="A106" s="73" t="s">
        <v>41</v>
      </c>
      <c r="B106" s="5"/>
    </row>
    <row r="107" spans="1:2" ht="15.75">
      <c r="A107" s="73" t="s">
        <v>42</v>
      </c>
      <c r="B107" s="5"/>
    </row>
    <row r="108" spans="1:2" ht="15.75">
      <c r="A108" s="73" t="s">
        <v>43</v>
      </c>
      <c r="B108" s="5"/>
    </row>
    <row r="109" spans="1:2" ht="15.75">
      <c r="A109" s="73" t="s">
        <v>44</v>
      </c>
      <c r="B109" s="5"/>
    </row>
    <row r="110" spans="1:2" ht="15.75">
      <c r="A110" s="73" t="s">
        <v>45</v>
      </c>
      <c r="B110" s="5"/>
    </row>
    <row r="111" spans="1:2" ht="15.75">
      <c r="A111" s="73" t="s">
        <v>46</v>
      </c>
      <c r="B111" s="5"/>
    </row>
    <row r="112" spans="1:2" ht="15.75">
      <c r="A112" s="73" t="s">
        <v>47</v>
      </c>
      <c r="B112" s="5"/>
    </row>
    <row r="113" spans="1:2" ht="15.75">
      <c r="A113" s="73" t="s">
        <v>48</v>
      </c>
      <c r="B113" s="5"/>
    </row>
    <row r="114" spans="1:2" ht="15.75">
      <c r="A114" s="73" t="s">
        <v>49</v>
      </c>
      <c r="B114" s="5"/>
    </row>
    <row r="115" spans="1:2" ht="15.75">
      <c r="A115" s="73" t="s">
        <v>50</v>
      </c>
      <c r="B115" s="5"/>
    </row>
    <row r="116" spans="1:2" ht="15.75">
      <c r="A116" s="73" t="s">
        <v>51</v>
      </c>
      <c r="B116" s="5"/>
    </row>
    <row r="117" spans="1:2" ht="15.75">
      <c r="A117" s="73" t="s">
        <v>52</v>
      </c>
      <c r="B117" s="5"/>
    </row>
    <row r="118" spans="1:2" ht="15.75">
      <c r="A118" s="73" t="s">
        <v>53</v>
      </c>
      <c r="B118" s="5"/>
    </row>
    <row r="119" spans="1:2" ht="15.75">
      <c r="A119" s="73" t="s">
        <v>54</v>
      </c>
      <c r="B119" s="5"/>
    </row>
    <row r="120" spans="1:2" ht="15.75">
      <c r="A120" s="73" t="s">
        <v>55</v>
      </c>
      <c r="B120" s="5"/>
    </row>
    <row r="121" spans="1:2" ht="15.75">
      <c r="A121" s="73" t="s">
        <v>56</v>
      </c>
      <c r="B121" s="5"/>
    </row>
    <row r="122" spans="1:2" ht="15.75">
      <c r="A122" s="73" t="s">
        <v>57</v>
      </c>
      <c r="B122" s="5"/>
    </row>
    <row r="123" spans="1:2" ht="15.75">
      <c r="A123" s="73" t="s">
        <v>58</v>
      </c>
      <c r="B123" s="5"/>
    </row>
    <row r="124" spans="1:2" ht="15.75">
      <c r="A124" s="73" t="s">
        <v>59</v>
      </c>
      <c r="B124" s="5"/>
    </row>
    <row r="125" spans="1:2" ht="15.75">
      <c r="A125" s="73" t="s">
        <v>60</v>
      </c>
      <c r="B125" s="5"/>
    </row>
    <row r="126" spans="1:2" ht="15.75">
      <c r="A126" s="73" t="s">
        <v>61</v>
      </c>
      <c r="B126" s="5"/>
    </row>
    <row r="127" spans="1:2" ht="15.75">
      <c r="A127" s="73" t="s">
        <v>62</v>
      </c>
      <c r="B127" s="5"/>
    </row>
    <row r="128" spans="1:2" ht="15.75">
      <c r="A128" s="73" t="s">
        <v>63</v>
      </c>
      <c r="B128" s="5"/>
    </row>
    <row r="129" spans="1:2" ht="15.75">
      <c r="A129" s="73" t="s">
        <v>64</v>
      </c>
      <c r="B129" s="5"/>
    </row>
    <row r="130" spans="1:2" ht="15.75">
      <c r="A130" s="73" t="s">
        <v>65</v>
      </c>
      <c r="B130" s="5"/>
    </row>
    <row r="131" spans="1:2" ht="15.75">
      <c r="A131" s="73" t="s">
        <v>66</v>
      </c>
      <c r="B131" s="5"/>
    </row>
    <row r="132" spans="1:2" ht="15.75">
      <c r="A132" s="73" t="s">
        <v>67</v>
      </c>
      <c r="B132" s="5"/>
    </row>
    <row r="133" spans="1:2" ht="15.75">
      <c r="A133" s="73" t="s">
        <v>68</v>
      </c>
      <c r="B133" s="5"/>
    </row>
    <row r="134" spans="1:2" ht="15.75">
      <c r="A134" s="73" t="s">
        <v>69</v>
      </c>
      <c r="B134" s="5"/>
    </row>
    <row r="135" spans="1:2" ht="15.75">
      <c r="A135" s="73" t="s">
        <v>70</v>
      </c>
      <c r="B135" s="5"/>
    </row>
    <row r="136" spans="1:2" ht="15.75">
      <c r="A136" s="73" t="s">
        <v>71</v>
      </c>
      <c r="B136" s="5"/>
    </row>
    <row r="137" spans="1:2" ht="15.75">
      <c r="A137" s="73" t="s">
        <v>72</v>
      </c>
      <c r="B137" s="5"/>
    </row>
    <row r="138" spans="1:2" ht="15.75">
      <c r="A138" s="73" t="s">
        <v>73</v>
      </c>
      <c r="B138" s="5"/>
    </row>
    <row r="139" spans="1:2" ht="15.75">
      <c r="A139" s="73" t="s">
        <v>74</v>
      </c>
      <c r="B139" s="5"/>
    </row>
    <row r="140" spans="1:2" ht="15.75">
      <c r="A140" s="73" t="s">
        <v>75</v>
      </c>
      <c r="B140" s="5"/>
    </row>
    <row r="141" spans="1:2" ht="15.75">
      <c r="A141" s="73" t="s">
        <v>76</v>
      </c>
      <c r="B141" s="5"/>
    </row>
    <row r="142" spans="1:2" ht="15.75">
      <c r="A142" s="73" t="s">
        <v>77</v>
      </c>
      <c r="B142" s="5"/>
    </row>
    <row r="143" spans="1:2" ht="15.75">
      <c r="A143" s="73" t="s">
        <v>78</v>
      </c>
      <c r="B143" s="5"/>
    </row>
    <row r="144" spans="1:2" ht="15.75">
      <c r="A144" s="73" t="s">
        <v>79</v>
      </c>
      <c r="B144" s="5"/>
    </row>
    <row r="145" spans="1:2" ht="15.75">
      <c r="A145" s="73" t="s">
        <v>80</v>
      </c>
      <c r="B145" s="5"/>
    </row>
    <row r="146" spans="1:2" ht="15.75">
      <c r="A146" s="73" t="s">
        <v>81</v>
      </c>
      <c r="B146" s="5"/>
    </row>
    <row r="147" spans="1:2" ht="15.75">
      <c r="A147" s="73" t="s">
        <v>82</v>
      </c>
      <c r="B147" s="5"/>
    </row>
    <row r="148" spans="1:2" ht="15.75">
      <c r="A148" s="73" t="s">
        <v>83</v>
      </c>
      <c r="B148" s="5"/>
    </row>
    <row r="149" spans="1:2" ht="15.75">
      <c r="A149" s="73" t="s">
        <v>84</v>
      </c>
      <c r="B149" s="5"/>
    </row>
    <row r="150" spans="1:2" ht="15.75">
      <c r="A150" s="73" t="s">
        <v>85</v>
      </c>
      <c r="B150" s="5"/>
    </row>
    <row r="151" spans="1:2" ht="15.75">
      <c r="A151" s="73" t="s">
        <v>86</v>
      </c>
      <c r="B151" s="5"/>
    </row>
    <row r="152" spans="1:2" ht="15.75">
      <c r="A152" s="73" t="s">
        <v>87</v>
      </c>
      <c r="B152" s="5"/>
    </row>
    <row r="153" spans="1:2" ht="15.75">
      <c r="A153" s="73" t="s">
        <v>88</v>
      </c>
      <c r="B153" s="5"/>
    </row>
    <row r="154" spans="1:2" ht="15.75">
      <c r="A154" s="73" t="s">
        <v>89</v>
      </c>
      <c r="B154" s="5"/>
    </row>
    <row r="155" spans="1:2" ht="15.75">
      <c r="A155" s="73" t="s">
        <v>90</v>
      </c>
      <c r="B155" s="5"/>
    </row>
    <row r="156" spans="1:2" ht="15.75">
      <c r="A156" s="73" t="s">
        <v>91</v>
      </c>
      <c r="B156" s="5"/>
    </row>
    <row r="157" spans="1:2" ht="15.75">
      <c r="A157" s="73" t="s">
        <v>92</v>
      </c>
      <c r="B157" s="5"/>
    </row>
    <row r="158" spans="1:2" ht="15.75">
      <c r="A158" s="73" t="s">
        <v>93</v>
      </c>
      <c r="B158" s="5"/>
    </row>
    <row r="159" spans="1:2" ht="15.75">
      <c r="A159" s="73" t="s">
        <v>94</v>
      </c>
      <c r="B159" s="5"/>
    </row>
    <row r="160" spans="1:2" ht="15.75">
      <c r="A160" s="73" t="s">
        <v>95</v>
      </c>
      <c r="B160" s="5"/>
    </row>
    <row r="161" spans="1:2" ht="15.75">
      <c r="A161" s="73" t="s">
        <v>96</v>
      </c>
      <c r="B161" s="5"/>
    </row>
    <row r="162" spans="1:2" ht="15.75">
      <c r="A162" s="73" t="s">
        <v>97</v>
      </c>
      <c r="B162" s="5"/>
    </row>
    <row r="163" spans="1:2" ht="15.75">
      <c r="A163" s="73" t="s">
        <v>98</v>
      </c>
      <c r="B163" s="5"/>
    </row>
    <row r="164" spans="1:2" ht="15.75">
      <c r="A164" s="73" t="s">
        <v>99</v>
      </c>
      <c r="B164" s="5"/>
    </row>
    <row r="165" spans="1:2" ht="15.75">
      <c r="A165" s="73" t="s">
        <v>100</v>
      </c>
      <c r="B165" s="5"/>
    </row>
    <row r="166" spans="1:2" ht="15.75">
      <c r="A166" s="73" t="s">
        <v>101</v>
      </c>
      <c r="B166" s="5"/>
    </row>
    <row r="167" spans="1:2" ht="15.75">
      <c r="A167" s="73" t="s">
        <v>102</v>
      </c>
      <c r="B167" s="5"/>
    </row>
    <row r="168" spans="1:2" ht="15.75">
      <c r="A168" s="73" t="s">
        <v>103</v>
      </c>
      <c r="B168" s="5"/>
    </row>
    <row r="169" spans="1:2" ht="15.75">
      <c r="A169" s="73" t="s">
        <v>104</v>
      </c>
      <c r="B169" s="5"/>
    </row>
    <row r="170" spans="1:2" ht="15.75">
      <c r="A170" s="73" t="s">
        <v>105</v>
      </c>
      <c r="B170" s="5"/>
    </row>
    <row r="171" spans="1:2" ht="15.75">
      <c r="A171" s="73" t="s">
        <v>106</v>
      </c>
      <c r="B171" s="5"/>
    </row>
    <row r="172" spans="1:2" ht="15.75">
      <c r="A172" s="73" t="s">
        <v>107</v>
      </c>
      <c r="B172" s="5"/>
    </row>
    <row r="173" spans="1:2" ht="15.75">
      <c r="A173" s="73" t="s">
        <v>108</v>
      </c>
      <c r="B173" s="5"/>
    </row>
    <row r="174" spans="1:2" ht="15.75">
      <c r="A174" s="73" t="s">
        <v>109</v>
      </c>
      <c r="B174" s="5"/>
    </row>
    <row r="175" spans="1:2" ht="15.75">
      <c r="A175" s="73" t="s">
        <v>110</v>
      </c>
      <c r="B175" s="5"/>
    </row>
    <row r="176" spans="1:2" ht="15.75">
      <c r="A176" s="73" t="s">
        <v>111</v>
      </c>
      <c r="B176" s="5"/>
    </row>
    <row r="177" spans="1:2" ht="15.75">
      <c r="A177" s="73" t="s">
        <v>112</v>
      </c>
      <c r="B177" s="5"/>
    </row>
    <row r="178" spans="1:2" ht="15.75">
      <c r="A178" s="73" t="s">
        <v>113</v>
      </c>
      <c r="B178" s="5"/>
    </row>
    <row r="179" spans="1:2" ht="15.75">
      <c r="A179" s="73" t="s">
        <v>114</v>
      </c>
      <c r="B179" s="5"/>
    </row>
    <row r="180" spans="1:2" ht="15.75">
      <c r="A180" s="73" t="s">
        <v>115</v>
      </c>
      <c r="B180" s="5"/>
    </row>
    <row r="181" spans="1:2" ht="15.75">
      <c r="A181" s="73" t="s">
        <v>116</v>
      </c>
      <c r="B181" s="5"/>
    </row>
    <row r="182" spans="1:2" ht="15.75">
      <c r="A182" s="73" t="s">
        <v>117</v>
      </c>
      <c r="B182" s="5"/>
    </row>
    <row r="183" spans="1:2" ht="15.75">
      <c r="A183" s="73" t="s">
        <v>118</v>
      </c>
      <c r="B183" s="5"/>
    </row>
    <row r="184" spans="1:2" ht="15.75">
      <c r="A184" s="73" t="s">
        <v>119</v>
      </c>
      <c r="B184" s="5"/>
    </row>
    <row r="185" spans="1:2" ht="15.75">
      <c r="A185" s="73" t="s">
        <v>120</v>
      </c>
      <c r="B185" s="5"/>
    </row>
    <row r="186" spans="1:2" ht="15.75">
      <c r="A186" s="73" t="s">
        <v>121</v>
      </c>
      <c r="B186" s="5"/>
    </row>
    <row r="187" spans="1:2" ht="15.75">
      <c r="A187" s="73" t="s">
        <v>122</v>
      </c>
      <c r="B187" s="5"/>
    </row>
    <row r="188" spans="1:2" ht="15.75">
      <c r="A188" s="73" t="s">
        <v>123</v>
      </c>
      <c r="B188" s="5"/>
    </row>
    <row r="189" spans="1:2" ht="15.75">
      <c r="A189" s="73" t="s">
        <v>124</v>
      </c>
      <c r="B189" s="5"/>
    </row>
    <row r="190" spans="1:2" ht="15.75">
      <c r="A190" s="73" t="s">
        <v>125</v>
      </c>
      <c r="B190" s="5" t="s">
        <v>456</v>
      </c>
    </row>
    <row r="191" spans="1:2" ht="15.75">
      <c r="A191" s="73" t="s">
        <v>126</v>
      </c>
      <c r="B191" s="5"/>
    </row>
    <row r="192" spans="1:2" ht="15.75">
      <c r="A192" s="73" t="s">
        <v>127</v>
      </c>
      <c r="B192" s="5"/>
    </row>
    <row r="193" spans="1:2" ht="15.75">
      <c r="A193" s="73" t="s">
        <v>128</v>
      </c>
      <c r="B193" s="5"/>
    </row>
    <row r="194" spans="1:2" ht="15.75">
      <c r="A194" s="73" t="s">
        <v>129</v>
      </c>
      <c r="B194" s="5"/>
    </row>
    <row r="195" spans="1:2" ht="15.75">
      <c r="A195" s="73" t="s">
        <v>130</v>
      </c>
      <c r="B195" s="5"/>
    </row>
    <row r="196" spans="1:2" ht="15.75">
      <c r="A196" s="73" t="s">
        <v>131</v>
      </c>
      <c r="B196" s="5"/>
    </row>
    <row r="197" spans="1:2" ht="15.75">
      <c r="A197" s="73" t="s">
        <v>132</v>
      </c>
      <c r="B197" s="5"/>
    </row>
    <row r="198" spans="1:2" ht="15.75">
      <c r="A198" s="73" t="s">
        <v>133</v>
      </c>
      <c r="B198" s="5"/>
    </row>
    <row r="199" spans="1:2" ht="15.75">
      <c r="A199" s="73" t="s">
        <v>134</v>
      </c>
      <c r="B199" s="5"/>
    </row>
    <row r="200" spans="1:2" ht="15.75">
      <c r="A200" s="73" t="s">
        <v>135</v>
      </c>
      <c r="B200" s="5"/>
    </row>
    <row r="201" spans="1:2" ht="15.75">
      <c r="A201" s="73" t="s">
        <v>136</v>
      </c>
      <c r="B201" s="5"/>
    </row>
    <row r="202" spans="1:2" ht="15.75">
      <c r="A202" s="73" t="s">
        <v>137</v>
      </c>
      <c r="B202" s="5"/>
    </row>
    <row r="203" spans="1:2" ht="15.75">
      <c r="A203" s="73" t="s">
        <v>138</v>
      </c>
      <c r="B203" s="5"/>
    </row>
    <row r="204" spans="1:2" ht="15.75">
      <c r="A204" s="73" t="s">
        <v>139</v>
      </c>
      <c r="B204" s="5"/>
    </row>
    <row r="205" spans="1:2" ht="15.75">
      <c r="A205" s="73" t="s">
        <v>140</v>
      </c>
      <c r="B205" s="5"/>
    </row>
    <row r="206" spans="1:2" ht="15.75">
      <c r="A206" s="73" t="s">
        <v>141</v>
      </c>
      <c r="B206" s="5"/>
    </row>
    <row r="207" spans="1:2" ht="15.75">
      <c r="A207" s="73" t="s">
        <v>142</v>
      </c>
      <c r="B207" s="5"/>
    </row>
    <row r="208" spans="1:2" ht="15.75">
      <c r="A208" s="73" t="s">
        <v>143</v>
      </c>
      <c r="B208" s="5"/>
    </row>
    <row r="209" spans="1:2" ht="15.75">
      <c r="A209" s="73" t="s">
        <v>144</v>
      </c>
      <c r="B209" s="5"/>
    </row>
    <row r="210" spans="1:2" ht="15.75">
      <c r="A210" s="73" t="s">
        <v>145</v>
      </c>
      <c r="B210" s="5"/>
    </row>
    <row r="211" spans="1:2" ht="15.75">
      <c r="A211" s="73" t="s">
        <v>146</v>
      </c>
      <c r="B211" s="5"/>
    </row>
    <row r="212" spans="1:2" ht="15.75">
      <c r="A212" s="73" t="s">
        <v>147</v>
      </c>
      <c r="B212" s="5"/>
    </row>
    <row r="213" spans="1:2" ht="15.75">
      <c r="A213" s="73" t="s">
        <v>148</v>
      </c>
      <c r="B213" s="5"/>
    </row>
    <row r="214" spans="1:2" ht="15.75">
      <c r="A214" s="73" t="s">
        <v>149</v>
      </c>
      <c r="B214" s="5"/>
    </row>
    <row r="215" spans="1:2" ht="15.75">
      <c r="A215" s="73" t="s">
        <v>150</v>
      </c>
      <c r="B215" s="5"/>
    </row>
    <row r="216" spans="1:2" ht="15.75">
      <c r="A216" s="73" t="s">
        <v>151</v>
      </c>
      <c r="B216" s="5"/>
    </row>
    <row r="217" spans="1:2" ht="15.75">
      <c r="A217" s="73" t="s">
        <v>152</v>
      </c>
      <c r="B217" s="5"/>
    </row>
    <row r="218" spans="1:2" ht="15.75">
      <c r="A218" s="73" t="s">
        <v>153</v>
      </c>
      <c r="B218" s="5"/>
    </row>
    <row r="219" spans="1:2" ht="15.75">
      <c r="A219" s="73" t="s">
        <v>154</v>
      </c>
      <c r="B219" s="5"/>
    </row>
    <row r="220" spans="1:2" ht="15.75">
      <c r="A220" s="73" t="s">
        <v>155</v>
      </c>
      <c r="B220" s="5"/>
    </row>
    <row r="221" spans="1:2" ht="15.75">
      <c r="A221" s="73" t="s">
        <v>156</v>
      </c>
      <c r="B221" s="5"/>
    </row>
    <row r="222" spans="1:2" ht="15.75">
      <c r="A222" s="73" t="s">
        <v>157</v>
      </c>
      <c r="B222" s="5"/>
    </row>
    <row r="223" spans="1:2" ht="15.75">
      <c r="A223" s="73" t="s">
        <v>158</v>
      </c>
      <c r="B223" s="5"/>
    </row>
    <row r="224" spans="1:2" ht="15.75">
      <c r="A224" s="73" t="s">
        <v>159</v>
      </c>
      <c r="B224" s="5"/>
    </row>
    <row r="225" spans="1:2" ht="15.75">
      <c r="A225" s="73" t="s">
        <v>160</v>
      </c>
      <c r="B225" s="5"/>
    </row>
    <row r="226" spans="1:2" ht="15.75">
      <c r="A226" s="73" t="s">
        <v>161</v>
      </c>
      <c r="B226" s="5"/>
    </row>
    <row r="227" spans="1:2" ht="15.75">
      <c r="A227" s="73" t="s">
        <v>162</v>
      </c>
      <c r="B227" s="5"/>
    </row>
    <row r="228" spans="1:2" ht="15.75">
      <c r="A228" s="73" t="s">
        <v>163</v>
      </c>
      <c r="B228" s="5"/>
    </row>
    <row r="229" spans="1:2" ht="15.75">
      <c r="A229" s="73" t="s">
        <v>164</v>
      </c>
      <c r="B229" s="5"/>
    </row>
    <row r="230" spans="1:2" ht="15.75">
      <c r="A230" s="73" t="s">
        <v>165</v>
      </c>
      <c r="B230" s="5"/>
    </row>
    <row r="231" spans="1:2" ht="15.75">
      <c r="A231" s="73" t="s">
        <v>166</v>
      </c>
      <c r="B231" s="5"/>
    </row>
    <row r="232" spans="1:2" ht="15.75">
      <c r="A232" s="73" t="s">
        <v>167</v>
      </c>
      <c r="B232" s="5"/>
    </row>
    <row r="233" spans="1:2" ht="15.75">
      <c r="A233" s="73" t="s">
        <v>168</v>
      </c>
      <c r="B233" s="5"/>
    </row>
    <row r="234" spans="1:2" ht="15.75">
      <c r="A234" s="73" t="s">
        <v>169</v>
      </c>
      <c r="B234" s="5"/>
    </row>
    <row r="235" spans="1:2" ht="15.75">
      <c r="A235" s="73" t="s">
        <v>170</v>
      </c>
      <c r="B235" s="5"/>
    </row>
    <row r="236" spans="1:2" ht="15.75">
      <c r="A236" s="73" t="s">
        <v>171</v>
      </c>
      <c r="B236" s="5"/>
    </row>
    <row r="237" spans="1:2" ht="15.75">
      <c r="A237" s="73" t="s">
        <v>172</v>
      </c>
      <c r="B237" s="5"/>
    </row>
    <row r="238" spans="1:2" ht="15.75">
      <c r="A238" s="73" t="s">
        <v>173</v>
      </c>
      <c r="B238" s="5"/>
    </row>
    <row r="239" spans="1:2" ht="15.75">
      <c r="A239" s="73" t="s">
        <v>174</v>
      </c>
      <c r="B239" s="5"/>
    </row>
    <row r="240" spans="1:2" ht="15.75">
      <c r="A240" s="73" t="s">
        <v>175</v>
      </c>
      <c r="B240" s="5"/>
    </row>
    <row r="241" spans="1:2" ht="15.75">
      <c r="A241" s="73" t="s">
        <v>176</v>
      </c>
      <c r="B241" s="5"/>
    </row>
    <row r="242" spans="1:2" ht="15.75">
      <c r="A242" s="73" t="s">
        <v>177</v>
      </c>
      <c r="B242" s="5"/>
    </row>
    <row r="243" spans="1:2" ht="15.75">
      <c r="A243" s="73" t="s">
        <v>178</v>
      </c>
      <c r="B243" s="5"/>
    </row>
    <row r="244" spans="1:2" ht="15.75">
      <c r="A244" s="73" t="s">
        <v>179</v>
      </c>
      <c r="B244" s="5"/>
    </row>
    <row r="245" spans="1:2" ht="15.75">
      <c r="A245" s="73" t="s">
        <v>180</v>
      </c>
      <c r="B245" s="5"/>
    </row>
    <row r="246" spans="1:2" ht="15.75">
      <c r="A246" s="73" t="s">
        <v>181</v>
      </c>
      <c r="B246" s="5"/>
    </row>
    <row r="247" spans="1:2" ht="15.75">
      <c r="A247" s="73" t="s">
        <v>182</v>
      </c>
      <c r="B247" s="5"/>
    </row>
    <row r="248" spans="1:2" ht="15.75">
      <c r="A248" s="73" t="s">
        <v>183</v>
      </c>
      <c r="B248" s="5"/>
    </row>
    <row r="249" spans="1:2" ht="15.75">
      <c r="A249" s="73" t="s">
        <v>184</v>
      </c>
      <c r="B249" s="5"/>
    </row>
    <row r="250" spans="1:2" ht="15.75">
      <c r="A250" s="73" t="s">
        <v>185</v>
      </c>
      <c r="B250" s="5"/>
    </row>
    <row r="251" spans="1:2" ht="15.75">
      <c r="A251" s="73" t="s">
        <v>186</v>
      </c>
      <c r="B251" s="5"/>
    </row>
    <row r="252" spans="1:2" ht="15.75">
      <c r="A252" s="73" t="s">
        <v>187</v>
      </c>
      <c r="B252" s="5"/>
    </row>
    <row r="253" spans="1:2" ht="15.75">
      <c r="A253" s="73" t="s">
        <v>188</v>
      </c>
      <c r="B253" s="5"/>
    </row>
    <row r="254" spans="1:2" ht="15.75">
      <c r="A254" s="73" t="s">
        <v>189</v>
      </c>
      <c r="B254" s="5"/>
    </row>
    <row r="255" spans="1:2" ht="15.75">
      <c r="A255" s="73" t="s">
        <v>190</v>
      </c>
      <c r="B255" s="5"/>
    </row>
    <row r="256" spans="1:2" ht="15.75">
      <c r="A256" s="73" t="s">
        <v>191</v>
      </c>
      <c r="B256" s="5"/>
    </row>
    <row r="257" spans="1:2" ht="15.75">
      <c r="A257" s="73" t="s">
        <v>192</v>
      </c>
      <c r="B257" s="5"/>
    </row>
    <row r="258" spans="1:2" ht="15.75">
      <c r="A258" s="73" t="s">
        <v>193</v>
      </c>
      <c r="B258" s="5"/>
    </row>
    <row r="259" spans="1:2" ht="15.75">
      <c r="A259" s="73" t="s">
        <v>194</v>
      </c>
      <c r="B259" s="5"/>
    </row>
    <row r="260" spans="1:2" ht="15.75">
      <c r="A260" s="73" t="s">
        <v>195</v>
      </c>
      <c r="B260" s="5"/>
    </row>
    <row r="261" spans="1:2" ht="15.75">
      <c r="A261" s="73" t="s">
        <v>196</v>
      </c>
      <c r="B261" s="5"/>
    </row>
    <row r="262" spans="1:2" ht="15.75">
      <c r="A262" s="73" t="s">
        <v>197</v>
      </c>
      <c r="B262" s="5"/>
    </row>
    <row r="263" spans="1:2" ht="15.75">
      <c r="A263" s="73" t="s">
        <v>198</v>
      </c>
      <c r="B263" s="5"/>
    </row>
    <row r="264" spans="1:2" ht="15.75">
      <c r="A264" s="73" t="s">
        <v>199</v>
      </c>
      <c r="B264" s="5"/>
    </row>
    <row r="265" spans="1:2" ht="15.75">
      <c r="A265" s="73" t="s">
        <v>200</v>
      </c>
      <c r="B265" s="5"/>
    </row>
    <row r="266" spans="1:2" ht="15.75">
      <c r="A266" s="73" t="s">
        <v>201</v>
      </c>
      <c r="B266" s="5"/>
    </row>
    <row r="267" spans="1:2" ht="15.75">
      <c r="A267" s="73" t="s">
        <v>202</v>
      </c>
      <c r="B267" s="5"/>
    </row>
    <row r="268" spans="1:2" ht="15.75">
      <c r="A268" s="73" t="s">
        <v>203</v>
      </c>
      <c r="B268" s="5"/>
    </row>
    <row r="269" spans="1:2" ht="15.75">
      <c r="A269" s="73" t="s">
        <v>204</v>
      </c>
      <c r="B269" s="5"/>
    </row>
    <row r="270" spans="1:2" ht="15.75">
      <c r="A270" s="73" t="s">
        <v>205</v>
      </c>
      <c r="B270" s="5"/>
    </row>
    <row r="271" spans="1:2" ht="15.75">
      <c r="A271" s="73" t="s">
        <v>206</v>
      </c>
      <c r="B271" s="5"/>
    </row>
    <row r="272" spans="1:2" ht="15.75">
      <c r="A272" s="73" t="s">
        <v>207</v>
      </c>
      <c r="B272" s="5"/>
    </row>
    <row r="273" spans="1:2" ht="15.75">
      <c r="A273" s="73" t="s">
        <v>208</v>
      </c>
      <c r="B273" s="5"/>
    </row>
    <row r="274" spans="1:2" ht="15.75">
      <c r="A274" s="73" t="s">
        <v>209</v>
      </c>
      <c r="B274" s="5"/>
    </row>
    <row r="275" spans="1:2" ht="15.75">
      <c r="A275" s="73" t="s">
        <v>210</v>
      </c>
      <c r="B275" s="5"/>
    </row>
    <row r="276" spans="1:2" ht="15.75">
      <c r="A276" s="73" t="s">
        <v>211</v>
      </c>
      <c r="B276" s="5"/>
    </row>
    <row r="277" spans="1:2" ht="15.75">
      <c r="A277" s="73" t="s">
        <v>212</v>
      </c>
      <c r="B277" s="5"/>
    </row>
    <row r="278" spans="1:2" ht="15.75">
      <c r="A278" s="73" t="s">
        <v>213</v>
      </c>
      <c r="B278" s="5"/>
    </row>
    <row r="279" spans="1:2" ht="15.75">
      <c r="A279" s="73" t="s">
        <v>214</v>
      </c>
      <c r="B279" s="5"/>
    </row>
    <row r="280" spans="1:2" ht="15.75">
      <c r="A280" s="73" t="s">
        <v>215</v>
      </c>
      <c r="B280" s="5"/>
    </row>
    <row r="281" spans="1:2" ht="15.75">
      <c r="A281" s="73" t="s">
        <v>216</v>
      </c>
      <c r="B281" s="5"/>
    </row>
    <row r="282" spans="1:2" ht="15.75">
      <c r="A282" s="73" t="s">
        <v>217</v>
      </c>
      <c r="B282" s="5"/>
    </row>
    <row r="283" spans="1:2" ht="15.75">
      <c r="A283" s="73" t="s">
        <v>218</v>
      </c>
      <c r="B283" s="5"/>
    </row>
    <row r="284" spans="1:2" ht="15.75">
      <c r="A284" s="73" t="s">
        <v>219</v>
      </c>
      <c r="B284" s="5"/>
    </row>
    <row r="285" spans="1:2" ht="15.75">
      <c r="A285" s="73" t="s">
        <v>220</v>
      </c>
      <c r="B285" s="5"/>
    </row>
    <row r="286" spans="1:2" ht="15.75">
      <c r="A286" s="73" t="s">
        <v>221</v>
      </c>
      <c r="B286" s="5"/>
    </row>
    <row r="287" spans="1:2" ht="15.75">
      <c r="A287" s="73" t="s">
        <v>222</v>
      </c>
      <c r="B287" s="5"/>
    </row>
    <row r="288" spans="1:2" ht="15.75">
      <c r="A288" s="73" t="s">
        <v>223</v>
      </c>
      <c r="B288" s="5"/>
    </row>
    <row r="289" spans="1:2" ht="15.75">
      <c r="A289" s="73" t="s">
        <v>224</v>
      </c>
      <c r="B289" s="5"/>
    </row>
    <row r="290" spans="1:2" ht="15.75">
      <c r="A290" s="73" t="s">
        <v>225</v>
      </c>
      <c r="B290" s="5"/>
    </row>
    <row r="291" spans="1:2" ht="15.75">
      <c r="A291" s="73" t="s">
        <v>226</v>
      </c>
      <c r="B291" s="5"/>
    </row>
    <row r="292" spans="1:2" ht="15.75">
      <c r="A292" s="73" t="s">
        <v>227</v>
      </c>
      <c r="B292" s="5"/>
    </row>
    <row r="293" spans="1:2" ht="15.75">
      <c r="A293" s="73" t="s">
        <v>228</v>
      </c>
      <c r="B293" s="5"/>
    </row>
    <row r="294" spans="1:2" ht="15.75">
      <c r="A294" s="73" t="s">
        <v>229</v>
      </c>
      <c r="B294" s="5"/>
    </row>
    <row r="295" spans="1:2" ht="15.75">
      <c r="A295" s="73" t="s">
        <v>230</v>
      </c>
      <c r="B295" s="5"/>
    </row>
    <row r="296" spans="1:2" ht="15.75">
      <c r="A296" s="73" t="s">
        <v>231</v>
      </c>
      <c r="B296" s="5"/>
    </row>
    <row r="297" spans="1:2" ht="15.75">
      <c r="A297" s="73" t="s">
        <v>232</v>
      </c>
      <c r="B297" s="5"/>
    </row>
    <row r="298" spans="1:2" ht="15.75">
      <c r="A298" s="73" t="s">
        <v>233</v>
      </c>
      <c r="B298" s="5"/>
    </row>
    <row r="299" spans="1:2" ht="15.75">
      <c r="A299" s="73" t="s">
        <v>234</v>
      </c>
      <c r="B299" s="5"/>
    </row>
    <row r="300" spans="1:2" ht="15.75">
      <c r="A300" s="73" t="s">
        <v>235</v>
      </c>
      <c r="B300" s="5"/>
    </row>
    <row r="301" spans="1:2" ht="15.75">
      <c r="A301" s="73" t="s">
        <v>236</v>
      </c>
      <c r="B301" s="5"/>
    </row>
    <row r="302" spans="1:2" ht="15.75">
      <c r="A302" s="73" t="s">
        <v>237</v>
      </c>
      <c r="B302" s="5"/>
    </row>
    <row r="303" spans="1:2" ht="15.75">
      <c r="A303" s="73" t="s">
        <v>238</v>
      </c>
      <c r="B303" s="5"/>
    </row>
    <row r="304" spans="1:2" ht="15.75">
      <c r="A304" s="73" t="s">
        <v>239</v>
      </c>
      <c r="B304" s="5"/>
    </row>
    <row r="305" spans="1:2" ht="15.75">
      <c r="A305" s="73" t="s">
        <v>240</v>
      </c>
      <c r="B305" s="5"/>
    </row>
    <row r="306" spans="1:2" ht="15.75">
      <c r="A306" s="73" t="s">
        <v>241</v>
      </c>
      <c r="B306" s="5"/>
    </row>
    <row r="307" spans="1:2" ht="15.75">
      <c r="A307" s="73" t="s">
        <v>242</v>
      </c>
      <c r="B307" s="5"/>
    </row>
    <row r="308" spans="1:2" ht="15.75">
      <c r="A308" s="73" t="s">
        <v>243</v>
      </c>
      <c r="B308" s="5"/>
    </row>
    <row r="309" spans="1:2" ht="15.75">
      <c r="A309" s="73" t="s">
        <v>244</v>
      </c>
      <c r="B309" s="5"/>
    </row>
    <row r="310" spans="1:2" ht="15.75">
      <c r="A310" s="73" t="s">
        <v>245</v>
      </c>
      <c r="B310" s="5"/>
    </row>
    <row r="311" spans="1:2" ht="15.75">
      <c r="A311" s="73" t="s">
        <v>246</v>
      </c>
      <c r="B311" s="5"/>
    </row>
    <row r="312" spans="1:2" ht="15.75">
      <c r="A312" s="73" t="s">
        <v>247</v>
      </c>
      <c r="B312" s="5"/>
    </row>
    <row r="313" spans="1:2" ht="15.75">
      <c r="A313" s="73" t="s">
        <v>248</v>
      </c>
      <c r="B313" s="5"/>
    </row>
    <row r="314" spans="1:2" ht="15.75">
      <c r="A314" s="73" t="s">
        <v>249</v>
      </c>
      <c r="B314" s="5"/>
    </row>
    <row r="315" spans="1:2" ht="15.75">
      <c r="A315" s="73" t="s">
        <v>250</v>
      </c>
      <c r="B315" s="5"/>
    </row>
    <row r="316" spans="1:2" ht="15.75">
      <c r="A316" s="73" t="s">
        <v>251</v>
      </c>
      <c r="B316" s="5"/>
    </row>
    <row r="317" spans="1:2" ht="15.75">
      <c r="A317" s="73" t="s">
        <v>252</v>
      </c>
      <c r="B317" s="5"/>
    </row>
    <row r="318" spans="1:2" ht="15.75">
      <c r="A318" s="73" t="s">
        <v>253</v>
      </c>
      <c r="B318" s="5"/>
    </row>
    <row r="319" spans="1:2" ht="15.75">
      <c r="A319" s="73" t="s">
        <v>254</v>
      </c>
      <c r="B319" s="5"/>
    </row>
    <row r="320" spans="1:2" ht="15.75">
      <c r="A320" s="73" t="s">
        <v>255</v>
      </c>
      <c r="B320" s="5"/>
    </row>
    <row r="321" spans="1:2" ht="15.75">
      <c r="A321" s="73" t="s">
        <v>256</v>
      </c>
      <c r="B321" s="5"/>
    </row>
    <row r="322" spans="1:2" ht="15.75">
      <c r="A322" s="73" t="s">
        <v>257</v>
      </c>
      <c r="B322" s="5"/>
    </row>
    <row r="323" spans="1:2" ht="15.75">
      <c r="A323" s="73" t="s">
        <v>258</v>
      </c>
      <c r="B323" s="5"/>
    </row>
    <row r="324" spans="1:2" ht="15.75">
      <c r="A324" s="73" t="s">
        <v>259</v>
      </c>
      <c r="B324" s="5"/>
    </row>
    <row r="325" spans="1:2" ht="15.75">
      <c r="A325" s="73" t="s">
        <v>260</v>
      </c>
      <c r="B325" s="5"/>
    </row>
    <row r="326" spans="1:2" ht="15.75">
      <c r="A326" s="73" t="s">
        <v>261</v>
      </c>
      <c r="B326" s="5"/>
    </row>
    <row r="327" spans="1:2" ht="15.75">
      <c r="A327" s="73" t="s">
        <v>262</v>
      </c>
      <c r="B327" s="5"/>
    </row>
    <row r="328" spans="1:2" ht="15.75">
      <c r="A328" s="73" t="s">
        <v>263</v>
      </c>
      <c r="B328" s="5"/>
    </row>
    <row r="329" spans="1:2" ht="15.75">
      <c r="A329" s="73" t="s">
        <v>264</v>
      </c>
      <c r="B329" s="5"/>
    </row>
    <row r="330" spans="1:2" ht="15.75">
      <c r="A330" s="73" t="s">
        <v>265</v>
      </c>
      <c r="B330" s="5"/>
    </row>
    <row r="331" spans="1:2" ht="15.75">
      <c r="A331" s="73" t="s">
        <v>266</v>
      </c>
      <c r="B331" s="5"/>
    </row>
    <row r="332" spans="1:2" ht="15.75">
      <c r="A332" s="73" t="s">
        <v>267</v>
      </c>
      <c r="B332" s="5"/>
    </row>
    <row r="333" spans="1:2" ht="15.75">
      <c r="A333" s="73" t="s">
        <v>268</v>
      </c>
      <c r="B333" s="5"/>
    </row>
    <row r="334" spans="1:2" ht="15.75">
      <c r="A334" s="73" t="s">
        <v>269</v>
      </c>
      <c r="B334" s="5"/>
    </row>
    <row r="335" spans="1:2" ht="15.75">
      <c r="A335" s="73" t="s">
        <v>270</v>
      </c>
      <c r="B335" s="5"/>
    </row>
    <row r="336" spans="1:2" ht="15.75">
      <c r="A336" s="73" t="s">
        <v>271</v>
      </c>
      <c r="B336" s="5"/>
    </row>
    <row r="337" spans="1:2" ht="15.75">
      <c r="A337" s="73" t="s">
        <v>272</v>
      </c>
      <c r="B337" s="5"/>
    </row>
    <row r="338" spans="1:2" ht="15.75">
      <c r="A338" s="73" t="s">
        <v>273</v>
      </c>
      <c r="B338" s="5"/>
    </row>
    <row r="339" spans="1:2" ht="15.75">
      <c r="A339" s="73" t="s">
        <v>274</v>
      </c>
      <c r="B339" s="5"/>
    </row>
    <row r="340" spans="1:2" ht="15.75">
      <c r="A340" s="73" t="s">
        <v>275</v>
      </c>
      <c r="B340" s="5"/>
    </row>
    <row r="341" spans="1:2" ht="15.75">
      <c r="A341" s="73" t="s">
        <v>276</v>
      </c>
      <c r="B341" s="5"/>
    </row>
    <row r="342" spans="1:2" ht="15.75">
      <c r="A342" s="73" t="s">
        <v>277</v>
      </c>
      <c r="B342" s="5"/>
    </row>
    <row r="343" spans="1:2" ht="15.75">
      <c r="A343" s="73" t="s">
        <v>278</v>
      </c>
      <c r="B343" s="5"/>
    </row>
    <row r="344" spans="1:2" ht="15.75">
      <c r="A344" s="73" t="s">
        <v>279</v>
      </c>
      <c r="B344" s="5"/>
    </row>
    <row r="345" spans="1:2" ht="15.75">
      <c r="A345" s="73" t="s">
        <v>280</v>
      </c>
      <c r="B345" s="5"/>
    </row>
    <row r="346" spans="1:2" ht="15.75">
      <c r="A346" s="73" t="s">
        <v>281</v>
      </c>
      <c r="B346" s="5"/>
    </row>
    <row r="347" spans="1:2" ht="15.75">
      <c r="A347" s="73" t="s">
        <v>282</v>
      </c>
      <c r="B347" s="5"/>
    </row>
    <row r="348" spans="1:2" ht="15.75">
      <c r="A348" s="73" t="s">
        <v>283</v>
      </c>
      <c r="B348" s="5"/>
    </row>
    <row r="349" spans="1:2" ht="15.75">
      <c r="A349" s="73" t="s">
        <v>284</v>
      </c>
      <c r="B349" s="5"/>
    </row>
    <row r="350" spans="1:2" ht="15.75">
      <c r="A350" s="73" t="s">
        <v>285</v>
      </c>
      <c r="B350" s="5"/>
    </row>
    <row r="351" spans="1:2" ht="15.75">
      <c r="A351" s="73" t="s">
        <v>286</v>
      </c>
      <c r="B351" s="5"/>
    </row>
    <row r="352" spans="1:2" ht="15.75">
      <c r="A352" s="73" t="s">
        <v>287</v>
      </c>
      <c r="B352" s="5"/>
    </row>
    <row r="353" spans="1:2" ht="15.75">
      <c r="A353" s="73" t="s">
        <v>288</v>
      </c>
      <c r="B353" s="5"/>
    </row>
    <row r="354" spans="1:2" ht="15.75">
      <c r="A354" s="73" t="s">
        <v>289</v>
      </c>
      <c r="B354" s="5"/>
    </row>
    <row r="355" spans="1:2" ht="15.75">
      <c r="A355" s="73" t="s">
        <v>290</v>
      </c>
      <c r="B355" s="5"/>
    </row>
    <row r="356" spans="1:2" ht="15.75">
      <c r="A356" s="73" t="s">
        <v>291</v>
      </c>
      <c r="B356" s="5"/>
    </row>
    <row r="357" spans="1:2" ht="15.75">
      <c r="A357" s="73" t="s">
        <v>292</v>
      </c>
      <c r="B357" s="5"/>
    </row>
    <row r="358" spans="1:2" ht="15.75">
      <c r="A358" s="73" t="s">
        <v>293</v>
      </c>
      <c r="B358" s="5"/>
    </row>
    <row r="359" spans="1:2" ht="15.75">
      <c r="A359" s="73" t="s">
        <v>294</v>
      </c>
      <c r="B359" s="5"/>
    </row>
    <row r="360" spans="1:2" ht="15.75">
      <c r="A360" s="73" t="s">
        <v>295</v>
      </c>
      <c r="B360" s="5"/>
    </row>
    <row r="361" spans="1:2" ht="15.75">
      <c r="A361" s="73" t="s">
        <v>296</v>
      </c>
      <c r="B361" s="5"/>
    </row>
    <row r="362" spans="1:2" ht="15.75">
      <c r="A362" s="73" t="s">
        <v>297</v>
      </c>
      <c r="B362" s="5"/>
    </row>
    <row r="363" spans="1:2" ht="15.75">
      <c r="A363" s="73" t="s">
        <v>298</v>
      </c>
      <c r="B363" s="5"/>
    </row>
    <row r="364" spans="1:2" ht="15.75">
      <c r="A364" s="73" t="s">
        <v>299</v>
      </c>
      <c r="B364" s="5"/>
    </row>
    <row r="365" spans="1:2" ht="15.75">
      <c r="A365" s="73" t="s">
        <v>300</v>
      </c>
      <c r="B365" s="5"/>
    </row>
    <row r="366" spans="1:2" ht="15.75">
      <c r="A366" s="73" t="s">
        <v>301</v>
      </c>
      <c r="B366" s="5"/>
    </row>
    <row r="367" spans="1:2" ht="15.75">
      <c r="A367" s="73" t="s">
        <v>302</v>
      </c>
      <c r="B367" s="5"/>
    </row>
    <row r="368" spans="1:2" ht="15.75">
      <c r="A368" s="73" t="s">
        <v>303</v>
      </c>
      <c r="B368" s="5"/>
    </row>
    <row r="369" spans="1:2" ht="15.75">
      <c r="A369" s="73" t="s">
        <v>304</v>
      </c>
      <c r="B369" s="5"/>
    </row>
    <row r="370" spans="1:2" ht="15.75">
      <c r="A370" s="73" t="s">
        <v>305</v>
      </c>
      <c r="B370" s="5"/>
    </row>
    <row r="371" spans="1:2" ht="15.75">
      <c r="A371" s="73" t="s">
        <v>306</v>
      </c>
      <c r="B371" s="5"/>
    </row>
    <row r="372" spans="1:2" ht="15.75">
      <c r="A372" s="73" t="s">
        <v>307</v>
      </c>
      <c r="B372" s="5"/>
    </row>
    <row r="373" spans="1:2" ht="15.75">
      <c r="A373" s="73" t="s">
        <v>308</v>
      </c>
      <c r="B373" s="5"/>
    </row>
    <row r="374" spans="1:2" ht="15.75">
      <c r="A374" s="73" t="s">
        <v>309</v>
      </c>
      <c r="B374" s="5"/>
    </row>
    <row r="375" spans="1:2" ht="15.75">
      <c r="A375" s="73" t="s">
        <v>310</v>
      </c>
      <c r="B375" s="5"/>
    </row>
    <row r="376" spans="1:2" ht="15.75">
      <c r="A376" s="73" t="s">
        <v>311</v>
      </c>
      <c r="B376" s="5"/>
    </row>
    <row r="377" spans="1:2" ht="15.75">
      <c r="A377" s="73" t="s">
        <v>312</v>
      </c>
      <c r="B377" s="5"/>
    </row>
    <row r="378" spans="1:2" ht="15.75">
      <c r="A378" s="73" t="s">
        <v>313</v>
      </c>
      <c r="B378" s="5"/>
    </row>
    <row r="379" spans="1:2" ht="15.75">
      <c r="A379" s="73" t="s">
        <v>314</v>
      </c>
      <c r="B379" s="5"/>
    </row>
    <row r="380" spans="1:2" ht="15.75">
      <c r="A380" s="73" t="s">
        <v>315</v>
      </c>
      <c r="B380" s="5"/>
    </row>
    <row r="381" spans="1:2" ht="15.75">
      <c r="A381" s="73" t="s">
        <v>316</v>
      </c>
      <c r="B381" s="5"/>
    </row>
    <row r="382" spans="1:2" ht="15.75">
      <c r="A382" s="73" t="s">
        <v>317</v>
      </c>
      <c r="B382" s="5"/>
    </row>
    <row r="383" spans="1:2" ht="15.75">
      <c r="A383" s="73" t="s">
        <v>318</v>
      </c>
      <c r="B383" s="5"/>
    </row>
    <row r="384" spans="1:2" ht="15.75">
      <c r="A384" s="73" t="s">
        <v>319</v>
      </c>
      <c r="B384" s="5"/>
    </row>
    <row r="385" spans="1:2" ht="15.75">
      <c r="A385" s="73" t="s">
        <v>320</v>
      </c>
      <c r="B385" s="5"/>
    </row>
    <row r="386" spans="1:2" ht="15.75">
      <c r="A386" s="73" t="s">
        <v>321</v>
      </c>
      <c r="B386" s="5"/>
    </row>
    <row r="387" spans="1:2" ht="15.75">
      <c r="A387" s="73" t="s">
        <v>322</v>
      </c>
      <c r="B387" s="5"/>
    </row>
    <row r="388" spans="1:2" ht="15.75">
      <c r="A388" s="73" t="s">
        <v>323</v>
      </c>
      <c r="B388" s="5"/>
    </row>
    <row r="389" spans="1:2" ht="15.75">
      <c r="A389" s="73" t="s">
        <v>324</v>
      </c>
      <c r="B389" s="5"/>
    </row>
    <row r="390" spans="1:2" ht="15.75">
      <c r="A390" s="73" t="s">
        <v>325</v>
      </c>
      <c r="B390" s="5"/>
    </row>
    <row r="391" spans="1:2" ht="15.75">
      <c r="A391" s="73" t="s">
        <v>326</v>
      </c>
      <c r="B391" s="5"/>
    </row>
    <row r="392" spans="1:2" ht="15.75">
      <c r="A392" s="73" t="s">
        <v>327</v>
      </c>
      <c r="B392" s="5"/>
    </row>
    <row r="393" spans="1:2" ht="15.75">
      <c r="A393" s="73" t="s">
        <v>328</v>
      </c>
      <c r="B393" s="5"/>
    </row>
    <row r="394" spans="1:2" ht="15.75">
      <c r="A394" s="73" t="s">
        <v>329</v>
      </c>
      <c r="B394" s="5"/>
    </row>
    <row r="395" spans="1:2" ht="15.75">
      <c r="A395" s="73" t="s">
        <v>330</v>
      </c>
      <c r="B395" s="5"/>
    </row>
    <row r="396" spans="1:2" ht="15.75">
      <c r="A396" s="73" t="s">
        <v>331</v>
      </c>
      <c r="B396" s="5"/>
    </row>
    <row r="397" spans="1:2" ht="15.75">
      <c r="A397" s="73" t="s">
        <v>332</v>
      </c>
      <c r="B397" s="5"/>
    </row>
    <row r="398" spans="1:2" ht="15.75">
      <c r="A398" s="73" t="s">
        <v>333</v>
      </c>
      <c r="B398" s="5"/>
    </row>
    <row r="399" spans="1:2" ht="15.75">
      <c r="A399" s="73" t="s">
        <v>334</v>
      </c>
      <c r="B399" s="5"/>
    </row>
    <row r="400" spans="1:2" ht="15.75">
      <c r="A400" s="73" t="s">
        <v>335</v>
      </c>
      <c r="B400" s="5"/>
    </row>
    <row r="401" spans="1:2" ht="15.75">
      <c r="A401" s="73" t="s">
        <v>336</v>
      </c>
      <c r="B401" s="5"/>
    </row>
    <row r="402" spans="1:2" ht="15.75">
      <c r="A402" s="73" t="s">
        <v>337</v>
      </c>
      <c r="B402" s="5"/>
    </row>
    <row r="403" spans="1:2" ht="15.75">
      <c r="A403" s="73" t="s">
        <v>338</v>
      </c>
      <c r="B403" s="5"/>
    </row>
    <row r="404" spans="1:2" ht="15.75">
      <c r="A404" s="73" t="s">
        <v>339</v>
      </c>
      <c r="B404" s="5"/>
    </row>
    <row r="405" spans="1:2" ht="15.75">
      <c r="A405" s="73" t="s">
        <v>340</v>
      </c>
      <c r="B405" s="5"/>
    </row>
    <row r="406" spans="1:2" ht="15.75">
      <c r="A406" s="73" t="s">
        <v>341</v>
      </c>
      <c r="B406" s="5"/>
    </row>
    <row r="407" spans="1:2" ht="15.75">
      <c r="A407" s="73" t="s">
        <v>342</v>
      </c>
      <c r="B407" s="5"/>
    </row>
    <row r="408" spans="1:2" ht="15.75">
      <c r="A408" s="73" t="s">
        <v>343</v>
      </c>
      <c r="B408" s="5"/>
    </row>
    <row r="409" spans="1:2" ht="15.75">
      <c r="A409" s="73" t="s">
        <v>344</v>
      </c>
      <c r="B409" s="5"/>
    </row>
    <row r="410" spans="1:2" ht="15.75">
      <c r="A410" s="73" t="s">
        <v>345</v>
      </c>
      <c r="B410" s="5"/>
    </row>
    <row r="411" spans="1:2" ht="15.75">
      <c r="A411" s="73" t="s">
        <v>346</v>
      </c>
      <c r="B411" s="5"/>
    </row>
    <row r="412" spans="1:2" ht="15.75">
      <c r="A412" s="73" t="s">
        <v>347</v>
      </c>
      <c r="B412" s="5"/>
    </row>
    <row r="413" spans="1:2" ht="15.75">
      <c r="A413" s="73" t="s">
        <v>348</v>
      </c>
      <c r="B413" s="5"/>
    </row>
    <row r="414" spans="1:2" ht="15.75">
      <c r="A414" s="73" t="s">
        <v>349</v>
      </c>
      <c r="B414" s="5"/>
    </row>
    <row r="415" spans="1:2" ht="15.75">
      <c r="A415" s="73" t="s">
        <v>350</v>
      </c>
      <c r="B415" s="5"/>
    </row>
    <row r="416" spans="1:2" ht="15.75">
      <c r="A416" s="73" t="s">
        <v>351</v>
      </c>
      <c r="B416" s="5"/>
    </row>
    <row r="417" spans="1:2" ht="15.75">
      <c r="A417" s="73" t="s">
        <v>352</v>
      </c>
      <c r="B417" s="5"/>
    </row>
    <row r="418" spans="1:2" ht="15.75">
      <c r="A418" s="73" t="s">
        <v>353</v>
      </c>
      <c r="B418" s="5"/>
    </row>
    <row r="419" spans="1:2" ht="15.75">
      <c r="A419" s="73" t="s">
        <v>354</v>
      </c>
      <c r="B419" s="5"/>
    </row>
    <row r="420" spans="1:2" ht="15.75">
      <c r="A420" s="73" t="s">
        <v>355</v>
      </c>
      <c r="B420" s="5"/>
    </row>
    <row r="421" spans="1:2" ht="15.75">
      <c r="A421" s="73" t="s">
        <v>356</v>
      </c>
      <c r="B421" s="5"/>
    </row>
    <row r="422" spans="1:2" ht="15.75">
      <c r="A422" s="73" t="s">
        <v>357</v>
      </c>
      <c r="B422" s="5"/>
    </row>
    <row r="423" spans="1:2" ht="15.75">
      <c r="A423" s="73" t="s">
        <v>358</v>
      </c>
      <c r="B423" s="5"/>
    </row>
    <row r="424" spans="1:2" ht="15.75">
      <c r="A424" s="73" t="s">
        <v>359</v>
      </c>
      <c r="B424" s="5"/>
    </row>
    <row r="425" spans="1:2" ht="15.75">
      <c r="A425" s="73" t="s">
        <v>360</v>
      </c>
      <c r="B425" s="5"/>
    </row>
    <row r="426" spans="1:2" ht="15.75">
      <c r="A426" s="73" t="s">
        <v>361</v>
      </c>
      <c r="B426" s="5"/>
    </row>
    <row r="427" spans="1:2" ht="15.75">
      <c r="A427" s="73" t="s">
        <v>362</v>
      </c>
      <c r="B427" s="5"/>
    </row>
    <row r="428" spans="1:2" ht="15.75">
      <c r="A428" s="73" t="s">
        <v>3</v>
      </c>
      <c r="B428" s="5"/>
    </row>
    <row r="429" spans="1:2" ht="16.5" thickBot="1">
      <c r="A429" s="72" t="s">
        <v>373</v>
      </c>
      <c r="B429" s="5"/>
    </row>
    <row r="430" spans="1:2" ht="16.5" thickBot="1">
      <c r="A430" s="71"/>
      <c r="B430" s="5"/>
    </row>
    <row r="431" spans="1:2" ht="15.75">
      <c r="A431" s="70" t="s">
        <v>391</v>
      </c>
      <c r="B431" s="5"/>
    </row>
    <row r="432" spans="1:2" ht="15.75">
      <c r="A432" s="69" t="s">
        <v>399</v>
      </c>
      <c r="B432" s="5">
        <v>5</v>
      </c>
    </row>
    <row r="433" spans="1:2" ht="15.75">
      <c r="A433" s="69" t="s">
        <v>400</v>
      </c>
      <c r="B433" s="5" t="s">
        <v>478</v>
      </c>
    </row>
    <row r="434" spans="1:2" ht="15.75">
      <c r="A434" s="69"/>
      <c r="B434" s="5"/>
    </row>
    <row r="435" spans="1:2" ht="15.75">
      <c r="A435" s="69"/>
      <c r="B435" s="5"/>
    </row>
    <row r="436" spans="1:2" ht="15.75">
      <c r="A436" s="69"/>
      <c r="B436" s="5"/>
    </row>
    <row r="437" spans="1:2" ht="15.75">
      <c r="A437" s="69"/>
      <c r="B437" s="5"/>
    </row>
    <row r="438" spans="1:2" ht="15.75">
      <c r="A438" s="69"/>
    </row>
    <row r="439" spans="1:2" ht="15.75">
      <c r="A439" s="69"/>
    </row>
    <row r="440" spans="1:2" ht="15.75">
      <c r="A440" s="69"/>
    </row>
    <row r="441" spans="1:2" ht="15.75">
      <c r="A441" s="69"/>
    </row>
    <row r="442" spans="1:2" ht="15.75">
      <c r="A442" s="69"/>
    </row>
    <row r="443" spans="1:2" ht="15.75">
      <c r="A443" s="69"/>
    </row>
    <row r="444" spans="1:2">
      <c r="A444" s="3"/>
    </row>
    <row r="445" spans="1:2">
      <c r="A445" s="3"/>
    </row>
    <row r="446" spans="1:2">
      <c r="A446" s="3"/>
    </row>
    <row r="447" spans="1:2">
      <c r="A447" s="3"/>
    </row>
    <row r="448" spans="1:2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 ht="15.75" thickBot="1">
      <c r="A455" s="47"/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B85E1-2F05-452A-B2F7-E01B19812A00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113</v>
      </c>
      <c r="B1" s="96" t="s">
        <v>460</v>
      </c>
    </row>
    <row r="2" spans="1:2" ht="15.75" thickBot="1">
      <c r="A2" s="68">
        <v>44869</v>
      </c>
      <c r="B2" s="8" t="s">
        <v>410</v>
      </c>
    </row>
    <row r="3" spans="1:2" ht="15.75" thickBot="1">
      <c r="A3" s="54" t="s">
        <v>10</v>
      </c>
      <c r="B3" s="5">
        <v>0</v>
      </c>
    </row>
    <row r="4" spans="1:2">
      <c r="B4" s="5"/>
    </row>
    <row r="5" spans="1:2" ht="15.75" thickBot="1">
      <c r="A5" s="4" t="s">
        <v>0</v>
      </c>
      <c r="B5" s="5"/>
    </row>
    <row r="6" spans="1:2">
      <c r="A6" s="53" t="s">
        <v>1</v>
      </c>
      <c r="B6" s="5"/>
    </row>
    <row r="7" spans="1:2">
      <c r="A7" s="37" t="s">
        <v>2</v>
      </c>
      <c r="B7" s="5"/>
    </row>
    <row r="8" spans="1:2">
      <c r="A8" s="37" t="s">
        <v>11</v>
      </c>
      <c r="B8" s="5"/>
    </row>
    <row r="9" spans="1:2">
      <c r="A9" s="37" t="s">
        <v>3</v>
      </c>
      <c r="B9" s="5"/>
    </row>
    <row r="10" spans="1:2">
      <c r="A10" s="37" t="s">
        <v>372</v>
      </c>
      <c r="B10" s="5"/>
    </row>
    <row r="11" spans="1:2" ht="15.75" thickBot="1">
      <c r="A11" s="52" t="s">
        <v>373</v>
      </c>
      <c r="B11" s="5"/>
    </row>
    <row r="12" spans="1:2" ht="15.75" thickBot="1">
      <c r="B12" s="5"/>
    </row>
    <row r="13" spans="1:2">
      <c r="A13" s="38" t="s">
        <v>4</v>
      </c>
      <c r="B13" s="5"/>
    </row>
    <row r="14" spans="1:2">
      <c r="A14" s="37" t="s">
        <v>5</v>
      </c>
      <c r="B14" s="5"/>
    </row>
    <row r="15" spans="1:2">
      <c r="A15" s="37" t="s">
        <v>6</v>
      </c>
      <c r="B15" s="5"/>
    </row>
    <row r="16" spans="1:2">
      <c r="A16" s="37" t="s">
        <v>7</v>
      </c>
      <c r="B16" s="5"/>
    </row>
    <row r="17" spans="1:2">
      <c r="A17" s="37" t="s">
        <v>8</v>
      </c>
    </row>
    <row r="18" spans="1:2">
      <c r="A18" s="37" t="s">
        <v>9</v>
      </c>
      <c r="B18" s="5"/>
    </row>
    <row r="19" spans="1:2">
      <c r="A19" s="37" t="s">
        <v>11</v>
      </c>
      <c r="B19" s="5"/>
    </row>
    <row r="20" spans="1:2">
      <c r="A20" s="37" t="s">
        <v>3</v>
      </c>
      <c r="B20" s="5"/>
    </row>
    <row r="21" spans="1:2">
      <c r="A21" s="37" t="s">
        <v>372</v>
      </c>
      <c r="B21" s="5"/>
    </row>
    <row r="22" spans="1:2" ht="15.75" thickBot="1">
      <c r="A22" s="36" t="s">
        <v>373</v>
      </c>
      <c r="B22" s="5"/>
    </row>
    <row r="23" spans="1:2" ht="15.75" thickBot="1">
      <c r="A23" s="51"/>
      <c r="B23" s="5"/>
    </row>
    <row r="24" spans="1:2">
      <c r="A24" s="38" t="s">
        <v>392</v>
      </c>
      <c r="B24" s="5"/>
    </row>
    <row r="25" spans="1:2">
      <c r="A25" s="37" t="s">
        <v>393</v>
      </c>
      <c r="B25" s="5"/>
    </row>
    <row r="26" spans="1:2">
      <c r="A26" s="37" t="s">
        <v>394</v>
      </c>
      <c r="B26" s="5"/>
    </row>
    <row r="27" spans="1:2">
      <c r="A27" s="37" t="s">
        <v>3</v>
      </c>
      <c r="B27" s="5"/>
    </row>
    <row r="28" spans="1:2">
      <c r="A28" s="37" t="s">
        <v>372</v>
      </c>
      <c r="B28" s="5"/>
    </row>
    <row r="29" spans="1:2" ht="15.75" thickBot="1">
      <c r="A29" s="36" t="s">
        <v>373</v>
      </c>
      <c r="B29" s="5"/>
    </row>
    <row r="30" spans="1:2" ht="15.75" thickBot="1">
      <c r="B30" s="5"/>
    </row>
    <row r="31" spans="1:2">
      <c r="A31" s="50" t="s">
        <v>363</v>
      </c>
      <c r="B31" s="5"/>
    </row>
    <row r="32" spans="1:2">
      <c r="A32" s="42" t="s">
        <v>364</v>
      </c>
      <c r="B32" s="5"/>
    </row>
    <row r="33" spans="1:2">
      <c r="A33" s="42" t="s">
        <v>365</v>
      </c>
      <c r="B33" s="5"/>
    </row>
    <row r="34" spans="1:2">
      <c r="A34" s="42" t="s">
        <v>366</v>
      </c>
      <c r="B34" s="5"/>
    </row>
    <row r="35" spans="1:2">
      <c r="A35" s="42" t="s">
        <v>367</v>
      </c>
      <c r="B35" s="5"/>
    </row>
    <row r="36" spans="1:2">
      <c r="A36" s="42" t="s">
        <v>368</v>
      </c>
      <c r="B36" s="5"/>
    </row>
    <row r="37" spans="1:2">
      <c r="A37" s="42" t="s">
        <v>369</v>
      </c>
      <c r="B37" s="5"/>
    </row>
    <row r="38" spans="1:2">
      <c r="A38" s="42" t="s">
        <v>370</v>
      </c>
      <c r="B38" s="5"/>
    </row>
    <row r="39" spans="1:2">
      <c r="A39" s="49" t="s">
        <v>371</v>
      </c>
      <c r="B39" s="5"/>
    </row>
    <row r="40" spans="1:2">
      <c r="A40" s="48" t="s">
        <v>372</v>
      </c>
      <c r="B40" s="5"/>
    </row>
    <row r="41" spans="1:2" ht="15.75" thickBot="1">
      <c r="A41" s="47" t="s">
        <v>373</v>
      </c>
      <c r="B41" s="5"/>
    </row>
    <row r="42" spans="1:2" ht="15.75" thickBot="1">
      <c r="B42" s="5"/>
    </row>
    <row r="43" spans="1:2" ht="14.45" customHeight="1">
      <c r="A43" s="45" t="s">
        <v>390</v>
      </c>
      <c r="B43" s="5"/>
    </row>
    <row r="44" spans="1:2" ht="210">
      <c r="A44" s="46" t="s">
        <v>445</v>
      </c>
      <c r="B44" s="95"/>
    </row>
    <row r="45" spans="1:2">
      <c r="A45" s="2"/>
      <c r="B45" s="5"/>
    </row>
    <row r="46" spans="1:2" ht="15.75" thickBot="1">
      <c r="B46" s="5"/>
    </row>
    <row r="47" spans="1:2" ht="14.45" customHeight="1">
      <c r="A47" s="45" t="s">
        <v>389</v>
      </c>
      <c r="B47" s="5"/>
    </row>
    <row r="48" spans="1:2">
      <c r="A48" s="44" t="s">
        <v>374</v>
      </c>
      <c r="B48" s="5"/>
    </row>
    <row r="49" spans="1:2">
      <c r="A49" s="44" t="s">
        <v>386</v>
      </c>
      <c r="B49" s="5"/>
    </row>
    <row r="50" spans="1:2">
      <c r="A50" s="44" t="s">
        <v>375</v>
      </c>
      <c r="B50" s="5"/>
    </row>
    <row r="51" spans="1:2">
      <c r="A51" s="44" t="s">
        <v>385</v>
      </c>
      <c r="B51" s="5"/>
    </row>
    <row r="52" spans="1:2">
      <c r="A52" s="44" t="s">
        <v>380</v>
      </c>
      <c r="B52" s="5"/>
    </row>
    <row r="53" spans="1:2">
      <c r="A53" s="44" t="s">
        <v>387</v>
      </c>
      <c r="B53" s="5"/>
    </row>
    <row r="54" spans="1:2">
      <c r="A54" s="44" t="s">
        <v>388</v>
      </c>
      <c r="B54" s="5"/>
    </row>
    <row r="55" spans="1:2">
      <c r="A55" s="44" t="s">
        <v>376</v>
      </c>
      <c r="B55" s="5"/>
    </row>
    <row r="56" spans="1:2">
      <c r="A56" s="44" t="s">
        <v>377</v>
      </c>
      <c r="B56" s="5"/>
    </row>
    <row r="57" spans="1:2">
      <c r="A57" s="44" t="s">
        <v>378</v>
      </c>
      <c r="B57" s="5"/>
    </row>
    <row r="58" spans="1:2">
      <c r="A58" s="44" t="s">
        <v>379</v>
      </c>
      <c r="B58" s="5"/>
    </row>
    <row r="59" spans="1:2" ht="15.75" thickBot="1">
      <c r="A59" s="43" t="s">
        <v>11</v>
      </c>
      <c r="B59" s="5"/>
    </row>
    <row r="60" spans="1:2" ht="15.75" thickBot="1">
      <c r="A60" s="1"/>
      <c r="B60" s="5"/>
    </row>
    <row r="61" spans="1:2">
      <c r="A61" s="38" t="s">
        <v>429</v>
      </c>
      <c r="B61" s="5"/>
    </row>
    <row r="62" spans="1:2">
      <c r="A62" s="37" t="s">
        <v>32</v>
      </c>
      <c r="B62" s="5"/>
    </row>
    <row r="63" spans="1:2">
      <c r="A63" s="37" t="s">
        <v>381</v>
      </c>
      <c r="B63" s="5"/>
    </row>
    <row r="64" spans="1:2">
      <c r="A64" s="37" t="s">
        <v>384</v>
      </c>
      <c r="B64" s="5"/>
    </row>
    <row r="65" spans="1:2">
      <c r="A65" s="37" t="s">
        <v>398</v>
      </c>
      <c r="B65" s="5"/>
    </row>
    <row r="66" spans="1:2">
      <c r="A66" s="41" t="s">
        <v>104</v>
      </c>
      <c r="B66" s="5"/>
    </row>
    <row r="67" spans="1:2">
      <c r="A67" s="42" t="s">
        <v>113</v>
      </c>
      <c r="B67" s="5" t="s">
        <v>456</v>
      </c>
    </row>
    <row r="68" spans="1:2">
      <c r="A68" s="40" t="s">
        <v>131</v>
      </c>
      <c r="B68" s="5"/>
    </row>
    <row r="69" spans="1:2">
      <c r="A69" s="41" t="s">
        <v>382</v>
      </c>
      <c r="B69" s="5"/>
    </row>
    <row r="70" spans="1:2">
      <c r="A70" s="37" t="s">
        <v>383</v>
      </c>
      <c r="B70" s="5"/>
    </row>
    <row r="71" spans="1:2">
      <c r="A71" s="37" t="s">
        <v>208</v>
      </c>
      <c r="B71" s="5"/>
    </row>
    <row r="72" spans="1:2">
      <c r="A72" s="37" t="s">
        <v>219</v>
      </c>
      <c r="B72" s="5"/>
    </row>
    <row r="73" spans="1:2">
      <c r="A73" s="37" t="s">
        <v>250</v>
      </c>
      <c r="B73" s="5"/>
    </row>
    <row r="74" spans="1:2">
      <c r="A74" s="37" t="s">
        <v>402</v>
      </c>
      <c r="B74" s="5"/>
    </row>
    <row r="75" spans="1:2">
      <c r="A75" s="40" t="s">
        <v>359</v>
      </c>
      <c r="B75" s="5"/>
    </row>
    <row r="76" spans="1:2" ht="15.75" thickBot="1">
      <c r="A76" s="36" t="s">
        <v>373</v>
      </c>
      <c r="B76" s="5"/>
    </row>
    <row r="77" spans="1:2" ht="15.75" thickBot="1">
      <c r="B77" s="5"/>
    </row>
    <row r="78" spans="1:2">
      <c r="A78" s="38" t="s">
        <v>430</v>
      </c>
      <c r="B78" s="5"/>
    </row>
    <row r="79" spans="1:2">
      <c r="A79" s="37" t="s">
        <v>12</v>
      </c>
      <c r="B79" s="5"/>
    </row>
    <row r="80" spans="1:2">
      <c r="A80" s="37" t="s">
        <v>13</v>
      </c>
      <c r="B80" s="5"/>
    </row>
    <row r="81" spans="1:2">
      <c r="A81" s="37" t="s">
        <v>14</v>
      </c>
      <c r="B81" s="5"/>
    </row>
    <row r="82" spans="1:2">
      <c r="A82" s="37" t="s">
        <v>15</v>
      </c>
      <c r="B82" s="5"/>
    </row>
    <row r="83" spans="1:2">
      <c r="A83" s="37" t="s">
        <v>16</v>
      </c>
      <c r="B83" s="5"/>
    </row>
    <row r="84" spans="1:2">
      <c r="A84" s="37" t="s">
        <v>17</v>
      </c>
      <c r="B84" s="5"/>
    </row>
    <row r="85" spans="1:2">
      <c r="A85" s="37" t="s">
        <v>18</v>
      </c>
      <c r="B85" s="5"/>
    </row>
    <row r="86" spans="1:2">
      <c r="A86" s="37" t="s">
        <v>19</v>
      </c>
      <c r="B86" s="5"/>
    </row>
    <row r="87" spans="1:2">
      <c r="A87" s="37" t="s">
        <v>20</v>
      </c>
      <c r="B87" s="5"/>
    </row>
    <row r="88" spans="1:2">
      <c r="A88" s="37" t="s">
        <v>21</v>
      </c>
      <c r="B88" s="5"/>
    </row>
    <row r="89" spans="1:2">
      <c r="A89" s="37" t="s">
        <v>22</v>
      </c>
      <c r="B89" s="5"/>
    </row>
    <row r="90" spans="1:2">
      <c r="A90" s="37" t="s">
        <v>23</v>
      </c>
      <c r="B90" s="5"/>
    </row>
    <row r="91" spans="1:2">
      <c r="A91" s="37" t="s">
        <v>24</v>
      </c>
      <c r="B91" s="5"/>
    </row>
    <row r="92" spans="1:2">
      <c r="A92" s="37" t="s">
        <v>25</v>
      </c>
      <c r="B92" s="5"/>
    </row>
    <row r="93" spans="1:2">
      <c r="A93" s="37" t="s">
        <v>26</v>
      </c>
      <c r="B93" s="5"/>
    </row>
    <row r="94" spans="1:2">
      <c r="A94" s="37" t="s">
        <v>27</v>
      </c>
      <c r="B94" s="5"/>
    </row>
    <row r="95" spans="1:2">
      <c r="A95" s="37" t="s">
        <v>28</v>
      </c>
      <c r="B95" s="5"/>
    </row>
    <row r="96" spans="1:2">
      <c r="A96" s="37" t="s">
        <v>29</v>
      </c>
      <c r="B96" s="5"/>
    </row>
    <row r="97" spans="1:2">
      <c r="A97" s="37" t="s">
        <v>30</v>
      </c>
      <c r="B97" s="5"/>
    </row>
    <row r="98" spans="1:2">
      <c r="A98" s="37" t="s">
        <v>31</v>
      </c>
      <c r="B98" s="5"/>
    </row>
    <row r="99" spans="1:2">
      <c r="A99" s="37" t="s">
        <v>32</v>
      </c>
      <c r="B99" s="5"/>
    </row>
    <row r="100" spans="1:2">
      <c r="A100" s="37" t="s">
        <v>33</v>
      </c>
      <c r="B100" s="5"/>
    </row>
    <row r="101" spans="1:2">
      <c r="A101" s="37" t="s">
        <v>34</v>
      </c>
      <c r="B101" s="5"/>
    </row>
    <row r="102" spans="1:2">
      <c r="A102" s="37" t="s">
        <v>35</v>
      </c>
      <c r="B102" s="5"/>
    </row>
    <row r="103" spans="1:2">
      <c r="A103" s="37" t="s">
        <v>36</v>
      </c>
      <c r="B103" s="5"/>
    </row>
    <row r="104" spans="1:2">
      <c r="A104" s="37" t="s">
        <v>37</v>
      </c>
      <c r="B104" s="5"/>
    </row>
    <row r="105" spans="1:2">
      <c r="A105" s="37" t="s">
        <v>38</v>
      </c>
      <c r="B105" s="5"/>
    </row>
    <row r="106" spans="1:2">
      <c r="A106" s="37" t="s">
        <v>39</v>
      </c>
      <c r="B106" s="5"/>
    </row>
    <row r="107" spans="1:2">
      <c r="A107" s="37" t="s">
        <v>40</v>
      </c>
      <c r="B107" s="5"/>
    </row>
    <row r="108" spans="1:2">
      <c r="A108" s="37" t="s">
        <v>41</v>
      </c>
      <c r="B108" s="5"/>
    </row>
    <row r="109" spans="1:2">
      <c r="A109" s="37" t="s">
        <v>42</v>
      </c>
      <c r="B109" s="5"/>
    </row>
    <row r="110" spans="1:2">
      <c r="A110" s="37" t="s">
        <v>43</v>
      </c>
      <c r="B110" s="5"/>
    </row>
    <row r="111" spans="1:2">
      <c r="A111" s="37" t="s">
        <v>44</v>
      </c>
      <c r="B111" s="5"/>
    </row>
    <row r="112" spans="1:2">
      <c r="A112" s="37" t="s">
        <v>45</v>
      </c>
      <c r="B112" s="5"/>
    </row>
    <row r="113" spans="1:2">
      <c r="A113" s="37" t="s">
        <v>46</v>
      </c>
      <c r="B113" s="5"/>
    </row>
    <row r="114" spans="1:2">
      <c r="A114" s="37" t="s">
        <v>47</v>
      </c>
      <c r="B114" s="5"/>
    </row>
    <row r="115" spans="1:2">
      <c r="A115" s="37" t="s">
        <v>48</v>
      </c>
      <c r="B115" s="5"/>
    </row>
    <row r="116" spans="1:2">
      <c r="A116" s="37" t="s">
        <v>49</v>
      </c>
      <c r="B116" s="5"/>
    </row>
    <row r="117" spans="1:2">
      <c r="A117" s="37" t="s">
        <v>50</v>
      </c>
      <c r="B117" s="5"/>
    </row>
    <row r="118" spans="1:2">
      <c r="A118" s="37" t="s">
        <v>51</v>
      </c>
      <c r="B118" s="5"/>
    </row>
    <row r="119" spans="1:2">
      <c r="A119" s="37" t="s">
        <v>52</v>
      </c>
      <c r="B119" s="5"/>
    </row>
    <row r="120" spans="1:2">
      <c r="A120" s="37" t="s">
        <v>53</v>
      </c>
      <c r="B120" s="5"/>
    </row>
    <row r="121" spans="1:2">
      <c r="A121" s="37" t="s">
        <v>54</v>
      </c>
      <c r="B121" s="5"/>
    </row>
    <row r="122" spans="1:2">
      <c r="A122" s="37" t="s">
        <v>55</v>
      </c>
      <c r="B122" s="5"/>
    </row>
    <row r="123" spans="1:2">
      <c r="A123" s="37" t="s">
        <v>56</v>
      </c>
      <c r="B123" s="5"/>
    </row>
    <row r="124" spans="1:2">
      <c r="A124" s="37" t="s">
        <v>57</v>
      </c>
      <c r="B124" s="5"/>
    </row>
    <row r="125" spans="1:2">
      <c r="A125" s="37" t="s">
        <v>58</v>
      </c>
      <c r="B125" s="5"/>
    </row>
    <row r="126" spans="1:2">
      <c r="A126" s="37" t="s">
        <v>59</v>
      </c>
      <c r="B126" s="5"/>
    </row>
    <row r="127" spans="1:2">
      <c r="A127" s="37" t="s">
        <v>60</v>
      </c>
      <c r="B127" s="5"/>
    </row>
    <row r="128" spans="1:2">
      <c r="A128" s="37" t="s">
        <v>61</v>
      </c>
      <c r="B128" s="5"/>
    </row>
    <row r="129" spans="1:2">
      <c r="A129" s="37" t="s">
        <v>62</v>
      </c>
      <c r="B129" s="5"/>
    </row>
    <row r="130" spans="1:2">
      <c r="A130" s="37" t="s">
        <v>63</v>
      </c>
      <c r="B130" s="5"/>
    </row>
    <row r="131" spans="1:2">
      <c r="A131" s="37" t="s">
        <v>64</v>
      </c>
      <c r="B131" s="5"/>
    </row>
    <row r="132" spans="1:2">
      <c r="A132" s="37" t="s">
        <v>65</v>
      </c>
      <c r="B132" s="5"/>
    </row>
    <row r="133" spans="1:2">
      <c r="A133" s="37" t="s">
        <v>66</v>
      </c>
      <c r="B133" s="5"/>
    </row>
    <row r="134" spans="1:2">
      <c r="A134" s="37" t="s">
        <v>67</v>
      </c>
      <c r="B134" s="5"/>
    </row>
    <row r="135" spans="1:2">
      <c r="A135" s="37" t="s">
        <v>68</v>
      </c>
      <c r="B135" s="5"/>
    </row>
    <row r="136" spans="1:2">
      <c r="A136" s="37" t="s">
        <v>69</v>
      </c>
      <c r="B136" s="5"/>
    </row>
    <row r="137" spans="1:2">
      <c r="A137" s="37" t="s">
        <v>70</v>
      </c>
      <c r="B137" s="5"/>
    </row>
    <row r="138" spans="1:2">
      <c r="A138" s="37" t="s">
        <v>71</v>
      </c>
      <c r="B138" s="5"/>
    </row>
    <row r="139" spans="1:2">
      <c r="A139" s="37" t="s">
        <v>72</v>
      </c>
      <c r="B139" s="5"/>
    </row>
    <row r="140" spans="1:2">
      <c r="A140" s="37" t="s">
        <v>73</v>
      </c>
      <c r="B140" s="5"/>
    </row>
    <row r="141" spans="1:2">
      <c r="A141" s="37" t="s">
        <v>74</v>
      </c>
      <c r="B141" s="5"/>
    </row>
    <row r="142" spans="1:2">
      <c r="A142" s="37" t="s">
        <v>75</v>
      </c>
      <c r="B142" s="5"/>
    </row>
    <row r="143" spans="1:2">
      <c r="A143" s="37" t="s">
        <v>76</v>
      </c>
      <c r="B143" s="5"/>
    </row>
    <row r="144" spans="1:2">
      <c r="A144" s="37" t="s">
        <v>77</v>
      </c>
      <c r="B144" s="5"/>
    </row>
    <row r="145" spans="1:2">
      <c r="A145" s="37" t="s">
        <v>78</v>
      </c>
      <c r="B145" s="5"/>
    </row>
    <row r="146" spans="1:2">
      <c r="A146" s="37" t="s">
        <v>79</v>
      </c>
      <c r="B146" s="5"/>
    </row>
    <row r="147" spans="1:2">
      <c r="A147" s="37" t="s">
        <v>80</v>
      </c>
      <c r="B147" s="5"/>
    </row>
    <row r="148" spans="1:2">
      <c r="A148" s="37" t="s">
        <v>81</v>
      </c>
      <c r="B148" s="5"/>
    </row>
    <row r="149" spans="1:2">
      <c r="A149" s="37" t="s">
        <v>82</v>
      </c>
      <c r="B149" s="5"/>
    </row>
    <row r="150" spans="1:2">
      <c r="A150" s="37" t="s">
        <v>83</v>
      </c>
      <c r="B150" s="5"/>
    </row>
    <row r="151" spans="1:2">
      <c r="A151" s="37" t="s">
        <v>84</v>
      </c>
      <c r="B151" s="5"/>
    </row>
    <row r="152" spans="1:2">
      <c r="A152" s="37" t="s">
        <v>85</v>
      </c>
      <c r="B152" s="5"/>
    </row>
    <row r="153" spans="1:2">
      <c r="A153" s="37" t="s">
        <v>86</v>
      </c>
      <c r="B153" s="5"/>
    </row>
    <row r="154" spans="1:2">
      <c r="A154" s="37" t="s">
        <v>87</v>
      </c>
      <c r="B154" s="5"/>
    </row>
    <row r="155" spans="1:2">
      <c r="A155" s="37" t="s">
        <v>88</v>
      </c>
      <c r="B155" s="5"/>
    </row>
    <row r="156" spans="1:2">
      <c r="A156" s="37" t="s">
        <v>89</v>
      </c>
      <c r="B156" s="5"/>
    </row>
    <row r="157" spans="1:2">
      <c r="A157" s="37" t="s">
        <v>90</v>
      </c>
      <c r="B157" s="5"/>
    </row>
    <row r="158" spans="1:2">
      <c r="A158" s="37" t="s">
        <v>91</v>
      </c>
      <c r="B158" s="5"/>
    </row>
    <row r="159" spans="1:2">
      <c r="A159" s="37" t="s">
        <v>92</v>
      </c>
      <c r="B159" s="5"/>
    </row>
    <row r="160" spans="1:2">
      <c r="A160" s="37" t="s">
        <v>93</v>
      </c>
      <c r="B160" s="5"/>
    </row>
    <row r="161" spans="1:2">
      <c r="A161" s="37" t="s">
        <v>94</v>
      </c>
      <c r="B161" s="5"/>
    </row>
    <row r="162" spans="1:2">
      <c r="A162" s="37" t="s">
        <v>95</v>
      </c>
      <c r="B162" s="5"/>
    </row>
    <row r="163" spans="1:2">
      <c r="A163" s="37" t="s">
        <v>96</v>
      </c>
      <c r="B163" s="5"/>
    </row>
    <row r="164" spans="1:2">
      <c r="A164" s="37" t="s">
        <v>97</v>
      </c>
      <c r="B164" s="5"/>
    </row>
    <row r="165" spans="1:2">
      <c r="A165" s="37" t="s">
        <v>98</v>
      </c>
      <c r="B165" s="5"/>
    </row>
    <row r="166" spans="1:2">
      <c r="A166" s="37" t="s">
        <v>99</v>
      </c>
      <c r="B166" s="5"/>
    </row>
    <row r="167" spans="1:2">
      <c r="A167" s="37" t="s">
        <v>100</v>
      </c>
      <c r="B167" s="5"/>
    </row>
    <row r="168" spans="1:2">
      <c r="A168" s="37" t="s">
        <v>101</v>
      </c>
      <c r="B168" s="5"/>
    </row>
    <row r="169" spans="1:2">
      <c r="A169" s="37" t="s">
        <v>102</v>
      </c>
      <c r="B169" s="5"/>
    </row>
    <row r="170" spans="1:2">
      <c r="A170" s="37" t="s">
        <v>103</v>
      </c>
      <c r="B170" s="5"/>
    </row>
    <row r="171" spans="1:2">
      <c r="A171" s="37" t="s">
        <v>104</v>
      </c>
      <c r="B171" s="5"/>
    </row>
    <row r="172" spans="1:2">
      <c r="A172" s="37" t="s">
        <v>105</v>
      </c>
      <c r="B172" s="5"/>
    </row>
    <row r="173" spans="1:2">
      <c r="A173" s="37" t="s">
        <v>106</v>
      </c>
      <c r="B173" s="5"/>
    </row>
    <row r="174" spans="1:2">
      <c r="A174" s="37" t="s">
        <v>107</v>
      </c>
      <c r="B174" s="5"/>
    </row>
    <row r="175" spans="1:2">
      <c r="A175" s="37" t="s">
        <v>108</v>
      </c>
      <c r="B175" s="5"/>
    </row>
    <row r="176" spans="1:2">
      <c r="A176" s="37" t="s">
        <v>109</v>
      </c>
      <c r="B176" s="5"/>
    </row>
    <row r="177" spans="1:2">
      <c r="A177" s="37" t="s">
        <v>110</v>
      </c>
      <c r="B177" s="5"/>
    </row>
    <row r="178" spans="1:2">
      <c r="A178" s="37" t="s">
        <v>111</v>
      </c>
      <c r="B178" s="5"/>
    </row>
    <row r="179" spans="1:2">
      <c r="A179" s="37" t="s">
        <v>112</v>
      </c>
      <c r="B179" s="5"/>
    </row>
    <row r="180" spans="1:2">
      <c r="A180" s="37" t="s">
        <v>113</v>
      </c>
      <c r="B180" s="5"/>
    </row>
    <row r="181" spans="1:2">
      <c r="A181" s="37" t="s">
        <v>114</v>
      </c>
      <c r="B181" s="5"/>
    </row>
    <row r="182" spans="1:2">
      <c r="A182" s="37" t="s">
        <v>115</v>
      </c>
      <c r="B182" s="5"/>
    </row>
    <row r="183" spans="1:2">
      <c r="A183" s="37" t="s">
        <v>116</v>
      </c>
      <c r="B183" s="5"/>
    </row>
    <row r="184" spans="1:2">
      <c r="A184" s="37" t="s">
        <v>117</v>
      </c>
      <c r="B184" s="5"/>
    </row>
    <row r="185" spans="1:2">
      <c r="A185" s="37" t="s">
        <v>118</v>
      </c>
      <c r="B185" s="5"/>
    </row>
    <row r="186" spans="1:2">
      <c r="A186" s="37" t="s">
        <v>119</v>
      </c>
      <c r="B186" s="5"/>
    </row>
    <row r="187" spans="1:2">
      <c r="A187" s="37" t="s">
        <v>120</v>
      </c>
      <c r="B187" s="5"/>
    </row>
    <row r="188" spans="1:2">
      <c r="A188" s="37" t="s">
        <v>121</v>
      </c>
      <c r="B188" s="5"/>
    </row>
    <row r="189" spans="1:2">
      <c r="A189" s="37" t="s">
        <v>122</v>
      </c>
      <c r="B189" s="5"/>
    </row>
    <row r="190" spans="1:2">
      <c r="A190" s="37" t="s">
        <v>123</v>
      </c>
      <c r="B190" s="5"/>
    </row>
    <row r="191" spans="1:2">
      <c r="A191" s="37" t="s">
        <v>124</v>
      </c>
      <c r="B191" s="5"/>
    </row>
    <row r="192" spans="1:2">
      <c r="A192" s="37" t="s">
        <v>125</v>
      </c>
      <c r="B192" s="5" t="s">
        <v>456</v>
      </c>
    </row>
    <row r="193" spans="1:2">
      <c r="A193" s="37" t="s">
        <v>126</v>
      </c>
      <c r="B193" s="5"/>
    </row>
    <row r="194" spans="1:2">
      <c r="A194" s="37" t="s">
        <v>127</v>
      </c>
      <c r="B194" s="5"/>
    </row>
    <row r="195" spans="1:2">
      <c r="A195" s="37" t="s">
        <v>128</v>
      </c>
      <c r="B195" s="5"/>
    </row>
    <row r="196" spans="1:2">
      <c r="A196" s="37" t="s">
        <v>129</v>
      </c>
      <c r="B196" s="5"/>
    </row>
    <row r="197" spans="1:2">
      <c r="A197" s="37" t="s">
        <v>130</v>
      </c>
      <c r="B197" s="5"/>
    </row>
    <row r="198" spans="1:2">
      <c r="A198" s="37" t="s">
        <v>131</v>
      </c>
      <c r="B198" s="5"/>
    </row>
    <row r="199" spans="1:2">
      <c r="A199" s="37" t="s">
        <v>132</v>
      </c>
      <c r="B199" s="5"/>
    </row>
    <row r="200" spans="1:2">
      <c r="A200" s="37" t="s">
        <v>133</v>
      </c>
      <c r="B200" s="5"/>
    </row>
    <row r="201" spans="1:2">
      <c r="A201" s="37" t="s">
        <v>134</v>
      </c>
      <c r="B201" s="5"/>
    </row>
    <row r="202" spans="1:2">
      <c r="A202" s="37" t="s">
        <v>135</v>
      </c>
      <c r="B202" s="5"/>
    </row>
    <row r="203" spans="1:2">
      <c r="A203" s="37" t="s">
        <v>136</v>
      </c>
      <c r="B203" s="5"/>
    </row>
    <row r="204" spans="1:2">
      <c r="A204" s="37" t="s">
        <v>137</v>
      </c>
      <c r="B204" s="5"/>
    </row>
    <row r="205" spans="1:2">
      <c r="A205" s="37" t="s">
        <v>138</v>
      </c>
      <c r="B205" s="5"/>
    </row>
    <row r="206" spans="1:2">
      <c r="A206" s="37" t="s">
        <v>139</v>
      </c>
      <c r="B206" s="5"/>
    </row>
    <row r="207" spans="1:2">
      <c r="A207" s="37" t="s">
        <v>140</v>
      </c>
      <c r="B207" s="5"/>
    </row>
    <row r="208" spans="1:2">
      <c r="A208" s="37" t="s">
        <v>141</v>
      </c>
      <c r="B208" s="5"/>
    </row>
    <row r="209" spans="1:2">
      <c r="A209" s="37" t="s">
        <v>142</v>
      </c>
      <c r="B209" s="5"/>
    </row>
    <row r="210" spans="1:2">
      <c r="A210" s="37" t="s">
        <v>143</v>
      </c>
      <c r="B210" s="5"/>
    </row>
    <row r="211" spans="1:2">
      <c r="A211" s="37" t="s">
        <v>144</v>
      </c>
      <c r="B211" s="5"/>
    </row>
    <row r="212" spans="1:2">
      <c r="A212" s="37" t="s">
        <v>145</v>
      </c>
      <c r="B212" s="5"/>
    </row>
    <row r="213" spans="1:2">
      <c r="A213" s="37" t="s">
        <v>146</v>
      </c>
      <c r="B213" s="5"/>
    </row>
    <row r="214" spans="1:2">
      <c r="A214" s="37" t="s">
        <v>147</v>
      </c>
      <c r="B214" s="5"/>
    </row>
    <row r="215" spans="1:2">
      <c r="A215" s="37" t="s">
        <v>148</v>
      </c>
      <c r="B215" s="5"/>
    </row>
    <row r="216" spans="1:2">
      <c r="A216" s="37" t="s">
        <v>149</v>
      </c>
      <c r="B216" s="5"/>
    </row>
    <row r="217" spans="1:2">
      <c r="A217" s="37" t="s">
        <v>150</v>
      </c>
      <c r="B217" s="5"/>
    </row>
    <row r="218" spans="1:2">
      <c r="A218" s="37" t="s">
        <v>151</v>
      </c>
      <c r="B218" s="5"/>
    </row>
    <row r="219" spans="1:2">
      <c r="A219" s="37" t="s">
        <v>152</v>
      </c>
      <c r="B219" s="5"/>
    </row>
    <row r="220" spans="1:2">
      <c r="A220" s="37" t="s">
        <v>153</v>
      </c>
      <c r="B220" s="5"/>
    </row>
    <row r="221" spans="1:2">
      <c r="A221" s="37" t="s">
        <v>154</v>
      </c>
      <c r="B221" s="5"/>
    </row>
    <row r="222" spans="1:2">
      <c r="A222" s="37" t="s">
        <v>155</v>
      </c>
      <c r="B222" s="5"/>
    </row>
    <row r="223" spans="1:2">
      <c r="A223" s="37" t="s">
        <v>156</v>
      </c>
      <c r="B223" s="5"/>
    </row>
    <row r="224" spans="1:2">
      <c r="A224" s="37" t="s">
        <v>157</v>
      </c>
      <c r="B224" s="5"/>
    </row>
    <row r="225" spans="1:2">
      <c r="A225" s="37" t="s">
        <v>158</v>
      </c>
      <c r="B225" s="5"/>
    </row>
    <row r="226" spans="1:2">
      <c r="A226" s="37" t="s">
        <v>159</v>
      </c>
      <c r="B226" s="5"/>
    </row>
    <row r="227" spans="1:2">
      <c r="A227" s="37" t="s">
        <v>160</v>
      </c>
      <c r="B227" s="5"/>
    </row>
    <row r="228" spans="1:2">
      <c r="A228" s="37" t="s">
        <v>161</v>
      </c>
      <c r="B228" s="5"/>
    </row>
    <row r="229" spans="1:2">
      <c r="A229" s="37" t="s">
        <v>162</v>
      </c>
      <c r="B229" s="5"/>
    </row>
    <row r="230" spans="1:2">
      <c r="A230" s="37" t="s">
        <v>163</v>
      </c>
      <c r="B230" s="5"/>
    </row>
    <row r="231" spans="1:2">
      <c r="A231" s="37" t="s">
        <v>164</v>
      </c>
      <c r="B231" s="5"/>
    </row>
    <row r="232" spans="1:2">
      <c r="A232" s="37" t="s">
        <v>165</v>
      </c>
      <c r="B232" s="5"/>
    </row>
    <row r="233" spans="1:2">
      <c r="A233" s="37" t="s">
        <v>166</v>
      </c>
      <c r="B233" s="5"/>
    </row>
    <row r="234" spans="1:2">
      <c r="A234" s="37" t="s">
        <v>167</v>
      </c>
      <c r="B234" s="5"/>
    </row>
    <row r="235" spans="1:2">
      <c r="A235" s="37" t="s">
        <v>168</v>
      </c>
      <c r="B235" s="5"/>
    </row>
    <row r="236" spans="1:2">
      <c r="A236" s="37" t="s">
        <v>169</v>
      </c>
      <c r="B236" s="5"/>
    </row>
    <row r="237" spans="1:2">
      <c r="A237" s="37" t="s">
        <v>170</v>
      </c>
      <c r="B237" s="5"/>
    </row>
    <row r="238" spans="1:2">
      <c r="A238" s="37" t="s">
        <v>171</v>
      </c>
      <c r="B238" s="5"/>
    </row>
    <row r="239" spans="1:2">
      <c r="A239" s="37" t="s">
        <v>172</v>
      </c>
      <c r="B239" s="5"/>
    </row>
    <row r="240" spans="1:2">
      <c r="A240" s="37" t="s">
        <v>173</v>
      </c>
      <c r="B240" s="5"/>
    </row>
    <row r="241" spans="1:2">
      <c r="A241" s="37" t="s">
        <v>174</v>
      </c>
      <c r="B241" s="5"/>
    </row>
    <row r="242" spans="1:2">
      <c r="A242" s="37" t="s">
        <v>175</v>
      </c>
      <c r="B242" s="5"/>
    </row>
    <row r="243" spans="1:2">
      <c r="A243" s="37" t="s">
        <v>176</v>
      </c>
      <c r="B243" s="5"/>
    </row>
    <row r="244" spans="1:2">
      <c r="A244" s="37" t="s">
        <v>177</v>
      </c>
      <c r="B244" s="5"/>
    </row>
    <row r="245" spans="1:2">
      <c r="A245" s="37" t="s">
        <v>178</v>
      </c>
      <c r="B245" s="5"/>
    </row>
    <row r="246" spans="1:2">
      <c r="A246" s="37" t="s">
        <v>179</v>
      </c>
      <c r="B246" s="5"/>
    </row>
    <row r="247" spans="1:2">
      <c r="A247" s="37" t="s">
        <v>180</v>
      </c>
      <c r="B247" s="5"/>
    </row>
    <row r="248" spans="1:2">
      <c r="A248" s="37" t="s">
        <v>181</v>
      </c>
      <c r="B248" s="5"/>
    </row>
    <row r="249" spans="1:2">
      <c r="A249" s="37" t="s">
        <v>182</v>
      </c>
      <c r="B249" s="5"/>
    </row>
    <row r="250" spans="1:2">
      <c r="A250" s="37" t="s">
        <v>183</v>
      </c>
      <c r="B250" s="5"/>
    </row>
    <row r="251" spans="1:2">
      <c r="A251" s="37" t="s">
        <v>184</v>
      </c>
      <c r="B251" s="5"/>
    </row>
    <row r="252" spans="1:2">
      <c r="A252" s="37" t="s">
        <v>185</v>
      </c>
      <c r="B252" s="5"/>
    </row>
    <row r="253" spans="1:2">
      <c r="A253" s="37" t="s">
        <v>186</v>
      </c>
      <c r="B253" s="5"/>
    </row>
    <row r="254" spans="1:2">
      <c r="A254" s="37" t="s">
        <v>187</v>
      </c>
      <c r="B254" s="5"/>
    </row>
    <row r="255" spans="1:2">
      <c r="A255" s="37" t="s">
        <v>188</v>
      </c>
      <c r="B255" s="5"/>
    </row>
    <row r="256" spans="1:2">
      <c r="A256" s="37" t="s">
        <v>189</v>
      </c>
      <c r="B256" s="5"/>
    </row>
    <row r="257" spans="1:2">
      <c r="A257" s="37" t="s">
        <v>190</v>
      </c>
      <c r="B257" s="5"/>
    </row>
    <row r="258" spans="1:2">
      <c r="A258" s="37" t="s">
        <v>191</v>
      </c>
      <c r="B258" s="5"/>
    </row>
    <row r="259" spans="1:2">
      <c r="A259" s="37" t="s">
        <v>192</v>
      </c>
      <c r="B259" s="5"/>
    </row>
    <row r="260" spans="1:2">
      <c r="A260" s="37" t="s">
        <v>193</v>
      </c>
      <c r="B260" s="5"/>
    </row>
    <row r="261" spans="1:2">
      <c r="A261" s="37" t="s">
        <v>194</v>
      </c>
      <c r="B261" s="5"/>
    </row>
    <row r="262" spans="1:2">
      <c r="A262" s="37" t="s">
        <v>195</v>
      </c>
      <c r="B262" s="5"/>
    </row>
    <row r="263" spans="1:2">
      <c r="A263" s="37" t="s">
        <v>196</v>
      </c>
      <c r="B263" s="5"/>
    </row>
    <row r="264" spans="1:2">
      <c r="A264" s="37" t="s">
        <v>197</v>
      </c>
      <c r="B264" s="5"/>
    </row>
    <row r="265" spans="1:2">
      <c r="A265" s="37" t="s">
        <v>198</v>
      </c>
      <c r="B265" s="5"/>
    </row>
    <row r="266" spans="1:2">
      <c r="A266" s="37" t="s">
        <v>199</v>
      </c>
      <c r="B266" s="5"/>
    </row>
    <row r="267" spans="1:2">
      <c r="A267" s="37" t="s">
        <v>200</v>
      </c>
      <c r="B267" s="5"/>
    </row>
    <row r="268" spans="1:2">
      <c r="A268" s="37" t="s">
        <v>201</v>
      </c>
      <c r="B268" s="5"/>
    </row>
    <row r="269" spans="1:2">
      <c r="A269" s="37" t="s">
        <v>202</v>
      </c>
      <c r="B269" s="5"/>
    </row>
    <row r="270" spans="1:2">
      <c r="A270" s="37" t="s">
        <v>203</v>
      </c>
      <c r="B270" s="5"/>
    </row>
    <row r="271" spans="1:2">
      <c r="A271" s="37" t="s">
        <v>204</v>
      </c>
      <c r="B271" s="5"/>
    </row>
    <row r="272" spans="1:2">
      <c r="A272" s="37" t="s">
        <v>205</v>
      </c>
      <c r="B272" s="5"/>
    </row>
    <row r="273" spans="1:2">
      <c r="A273" s="37" t="s">
        <v>206</v>
      </c>
      <c r="B273" s="5"/>
    </row>
    <row r="274" spans="1:2">
      <c r="A274" s="37" t="s">
        <v>207</v>
      </c>
      <c r="B274" s="5"/>
    </row>
    <row r="275" spans="1:2">
      <c r="A275" s="37" t="s">
        <v>208</v>
      </c>
      <c r="B275" s="5"/>
    </row>
    <row r="276" spans="1:2">
      <c r="A276" s="37" t="s">
        <v>209</v>
      </c>
      <c r="B276" s="5"/>
    </row>
    <row r="277" spans="1:2">
      <c r="A277" s="37" t="s">
        <v>210</v>
      </c>
      <c r="B277" s="5"/>
    </row>
    <row r="278" spans="1:2">
      <c r="A278" s="37" t="s">
        <v>211</v>
      </c>
      <c r="B278" s="5"/>
    </row>
    <row r="279" spans="1:2">
      <c r="A279" s="37" t="s">
        <v>212</v>
      </c>
      <c r="B279" s="5"/>
    </row>
    <row r="280" spans="1:2">
      <c r="A280" s="37" t="s">
        <v>213</v>
      </c>
      <c r="B280" s="5"/>
    </row>
    <row r="281" spans="1:2">
      <c r="A281" s="37" t="s">
        <v>214</v>
      </c>
      <c r="B281" s="5"/>
    </row>
    <row r="282" spans="1:2">
      <c r="A282" s="37" t="s">
        <v>215</v>
      </c>
      <c r="B282" s="5"/>
    </row>
    <row r="283" spans="1:2">
      <c r="A283" s="37" t="s">
        <v>216</v>
      </c>
      <c r="B283" s="5"/>
    </row>
    <row r="284" spans="1:2">
      <c r="A284" s="37" t="s">
        <v>217</v>
      </c>
      <c r="B284" s="5"/>
    </row>
    <row r="285" spans="1:2">
      <c r="A285" s="37" t="s">
        <v>218</v>
      </c>
      <c r="B285" s="5"/>
    </row>
    <row r="286" spans="1:2">
      <c r="A286" s="37" t="s">
        <v>219</v>
      </c>
      <c r="B286" s="5"/>
    </row>
    <row r="287" spans="1:2">
      <c r="A287" s="37" t="s">
        <v>220</v>
      </c>
      <c r="B287" s="5"/>
    </row>
    <row r="288" spans="1:2">
      <c r="A288" s="37" t="s">
        <v>221</v>
      </c>
      <c r="B288" s="5"/>
    </row>
    <row r="289" spans="1:2">
      <c r="A289" s="37" t="s">
        <v>222</v>
      </c>
      <c r="B289" s="5"/>
    </row>
    <row r="290" spans="1:2">
      <c r="A290" s="37" t="s">
        <v>223</v>
      </c>
      <c r="B290" s="5"/>
    </row>
    <row r="291" spans="1:2">
      <c r="A291" s="37" t="s">
        <v>224</v>
      </c>
      <c r="B291" s="5"/>
    </row>
    <row r="292" spans="1:2">
      <c r="A292" s="37" t="s">
        <v>225</v>
      </c>
      <c r="B292" s="5"/>
    </row>
    <row r="293" spans="1:2">
      <c r="A293" s="37" t="s">
        <v>226</v>
      </c>
      <c r="B293" s="5"/>
    </row>
    <row r="294" spans="1:2">
      <c r="A294" s="37" t="s">
        <v>227</v>
      </c>
      <c r="B294" s="5"/>
    </row>
    <row r="295" spans="1:2">
      <c r="A295" s="37" t="s">
        <v>228</v>
      </c>
      <c r="B295" s="5"/>
    </row>
    <row r="296" spans="1:2">
      <c r="A296" s="37" t="s">
        <v>229</v>
      </c>
      <c r="B296" s="5"/>
    </row>
    <row r="297" spans="1:2">
      <c r="A297" s="37" t="s">
        <v>230</v>
      </c>
      <c r="B297" s="5"/>
    </row>
    <row r="298" spans="1:2">
      <c r="A298" s="37" t="s">
        <v>231</v>
      </c>
      <c r="B298" s="5"/>
    </row>
    <row r="299" spans="1:2">
      <c r="A299" s="37" t="s">
        <v>232</v>
      </c>
      <c r="B299" s="5"/>
    </row>
    <row r="300" spans="1:2">
      <c r="A300" s="37" t="s">
        <v>233</v>
      </c>
      <c r="B300" s="5"/>
    </row>
    <row r="301" spans="1:2">
      <c r="A301" s="37" t="s">
        <v>234</v>
      </c>
      <c r="B301" s="5"/>
    </row>
    <row r="302" spans="1:2">
      <c r="A302" s="37" t="s">
        <v>235</v>
      </c>
      <c r="B302" s="5"/>
    </row>
    <row r="303" spans="1:2">
      <c r="A303" s="37" t="s">
        <v>236</v>
      </c>
      <c r="B303" s="5"/>
    </row>
    <row r="304" spans="1:2">
      <c r="A304" s="37" t="s">
        <v>237</v>
      </c>
      <c r="B304" s="5"/>
    </row>
    <row r="305" spans="1:2">
      <c r="A305" s="37" t="s">
        <v>238</v>
      </c>
      <c r="B305" s="5"/>
    </row>
    <row r="306" spans="1:2">
      <c r="A306" s="37" t="s">
        <v>239</v>
      </c>
      <c r="B306" s="5"/>
    </row>
    <row r="307" spans="1:2">
      <c r="A307" s="37" t="s">
        <v>240</v>
      </c>
      <c r="B307" s="5"/>
    </row>
    <row r="308" spans="1:2">
      <c r="A308" s="37" t="s">
        <v>241</v>
      </c>
      <c r="B308" s="5"/>
    </row>
    <row r="309" spans="1:2">
      <c r="A309" s="37" t="s">
        <v>242</v>
      </c>
      <c r="B309" s="5"/>
    </row>
    <row r="310" spans="1:2">
      <c r="A310" s="37" t="s">
        <v>243</v>
      </c>
      <c r="B310" s="5"/>
    </row>
    <row r="311" spans="1:2">
      <c r="A311" s="37" t="s">
        <v>244</v>
      </c>
      <c r="B311" s="5"/>
    </row>
    <row r="312" spans="1:2">
      <c r="A312" s="37" t="s">
        <v>245</v>
      </c>
      <c r="B312" s="5"/>
    </row>
    <row r="313" spans="1:2">
      <c r="A313" s="37" t="s">
        <v>246</v>
      </c>
      <c r="B313" s="5"/>
    </row>
    <row r="314" spans="1:2">
      <c r="A314" s="37" t="s">
        <v>247</v>
      </c>
      <c r="B314" s="5"/>
    </row>
    <row r="315" spans="1:2">
      <c r="A315" s="37" t="s">
        <v>248</v>
      </c>
      <c r="B315" s="5"/>
    </row>
    <row r="316" spans="1:2">
      <c r="A316" s="37" t="s">
        <v>249</v>
      </c>
      <c r="B316" s="5"/>
    </row>
    <row r="317" spans="1:2">
      <c r="A317" s="37" t="s">
        <v>250</v>
      </c>
      <c r="B317" s="5"/>
    </row>
    <row r="318" spans="1:2">
      <c r="A318" s="37" t="s">
        <v>251</v>
      </c>
      <c r="B318" s="5"/>
    </row>
    <row r="319" spans="1:2">
      <c r="A319" s="37" t="s">
        <v>252</v>
      </c>
      <c r="B319" s="5"/>
    </row>
    <row r="320" spans="1:2">
      <c r="A320" s="37" t="s">
        <v>253</v>
      </c>
      <c r="B320" s="5"/>
    </row>
    <row r="321" spans="1:2">
      <c r="A321" s="37" t="s">
        <v>254</v>
      </c>
      <c r="B321" s="5"/>
    </row>
    <row r="322" spans="1:2">
      <c r="A322" s="37" t="s">
        <v>255</v>
      </c>
      <c r="B322" s="5"/>
    </row>
    <row r="323" spans="1:2">
      <c r="A323" s="37" t="s">
        <v>256</v>
      </c>
      <c r="B323" s="5"/>
    </row>
    <row r="324" spans="1:2">
      <c r="A324" s="37" t="s">
        <v>257</v>
      </c>
      <c r="B324" s="5"/>
    </row>
    <row r="325" spans="1:2">
      <c r="A325" s="37" t="s">
        <v>258</v>
      </c>
      <c r="B325" s="5"/>
    </row>
    <row r="326" spans="1:2">
      <c r="A326" s="37" t="s">
        <v>259</v>
      </c>
      <c r="B326" s="5"/>
    </row>
    <row r="327" spans="1:2">
      <c r="A327" s="37" t="s">
        <v>260</v>
      </c>
      <c r="B327" s="5"/>
    </row>
    <row r="328" spans="1:2">
      <c r="A328" s="37" t="s">
        <v>261</v>
      </c>
      <c r="B328" s="5"/>
    </row>
    <row r="329" spans="1:2">
      <c r="A329" s="37" t="s">
        <v>262</v>
      </c>
      <c r="B329" s="5"/>
    </row>
    <row r="330" spans="1:2">
      <c r="A330" s="37" t="s">
        <v>263</v>
      </c>
      <c r="B330" s="5"/>
    </row>
    <row r="331" spans="1:2">
      <c r="A331" s="37" t="s">
        <v>264</v>
      </c>
      <c r="B331" s="5"/>
    </row>
    <row r="332" spans="1:2">
      <c r="A332" s="37" t="s">
        <v>265</v>
      </c>
      <c r="B332" s="5"/>
    </row>
    <row r="333" spans="1:2">
      <c r="A333" s="37" t="s">
        <v>266</v>
      </c>
      <c r="B333" s="5"/>
    </row>
    <row r="334" spans="1:2">
      <c r="A334" s="37" t="s">
        <v>267</v>
      </c>
      <c r="B334" s="5"/>
    </row>
    <row r="335" spans="1:2">
      <c r="A335" s="37" t="s">
        <v>268</v>
      </c>
      <c r="B335" s="5"/>
    </row>
    <row r="336" spans="1:2">
      <c r="A336" s="37" t="s">
        <v>269</v>
      </c>
      <c r="B336" s="5"/>
    </row>
    <row r="337" spans="1:2">
      <c r="A337" s="37" t="s">
        <v>270</v>
      </c>
      <c r="B337" s="5"/>
    </row>
    <row r="338" spans="1:2">
      <c r="A338" s="37" t="s">
        <v>271</v>
      </c>
      <c r="B338" s="5"/>
    </row>
    <row r="339" spans="1:2">
      <c r="A339" s="37" t="s">
        <v>272</v>
      </c>
      <c r="B339" s="5"/>
    </row>
    <row r="340" spans="1:2">
      <c r="A340" s="37" t="s">
        <v>273</v>
      </c>
      <c r="B340" s="5"/>
    </row>
    <row r="341" spans="1:2">
      <c r="A341" s="37" t="s">
        <v>274</v>
      </c>
      <c r="B341" s="5"/>
    </row>
    <row r="342" spans="1:2">
      <c r="A342" s="37" t="s">
        <v>275</v>
      </c>
      <c r="B342" s="5"/>
    </row>
    <row r="343" spans="1:2">
      <c r="A343" s="37" t="s">
        <v>276</v>
      </c>
      <c r="B343" s="5"/>
    </row>
    <row r="344" spans="1:2">
      <c r="A344" s="37" t="s">
        <v>277</v>
      </c>
      <c r="B344" s="5"/>
    </row>
    <row r="345" spans="1:2">
      <c r="A345" s="37" t="s">
        <v>278</v>
      </c>
      <c r="B345" s="5"/>
    </row>
    <row r="346" spans="1:2">
      <c r="A346" s="37" t="s">
        <v>279</v>
      </c>
      <c r="B346" s="5"/>
    </row>
    <row r="347" spans="1:2">
      <c r="A347" s="37" t="s">
        <v>280</v>
      </c>
      <c r="B347" s="5"/>
    </row>
    <row r="348" spans="1:2">
      <c r="A348" s="37" t="s">
        <v>281</v>
      </c>
      <c r="B348" s="5"/>
    </row>
    <row r="349" spans="1:2">
      <c r="A349" s="37" t="s">
        <v>282</v>
      </c>
      <c r="B349" s="5"/>
    </row>
    <row r="350" spans="1:2">
      <c r="A350" s="37" t="s">
        <v>283</v>
      </c>
      <c r="B350" s="5"/>
    </row>
    <row r="351" spans="1:2">
      <c r="A351" s="37" t="s">
        <v>284</v>
      </c>
      <c r="B351" s="5"/>
    </row>
    <row r="352" spans="1:2">
      <c r="A352" s="37" t="s">
        <v>285</v>
      </c>
      <c r="B352" s="5"/>
    </row>
    <row r="353" spans="1:2">
      <c r="A353" s="37" t="s">
        <v>286</v>
      </c>
      <c r="B353" s="5"/>
    </row>
    <row r="354" spans="1:2">
      <c r="A354" s="37" t="s">
        <v>287</v>
      </c>
      <c r="B354" s="5"/>
    </row>
    <row r="355" spans="1:2">
      <c r="A355" s="37" t="s">
        <v>288</v>
      </c>
      <c r="B355" s="5"/>
    </row>
    <row r="356" spans="1:2">
      <c r="A356" s="37" t="s">
        <v>289</v>
      </c>
      <c r="B356" s="5"/>
    </row>
    <row r="357" spans="1:2">
      <c r="A357" s="37" t="s">
        <v>290</v>
      </c>
      <c r="B357" s="5"/>
    </row>
    <row r="358" spans="1:2">
      <c r="A358" s="37" t="s">
        <v>291</v>
      </c>
      <c r="B358" s="5"/>
    </row>
    <row r="359" spans="1:2">
      <c r="A359" s="37" t="s">
        <v>292</v>
      </c>
      <c r="B359" s="5"/>
    </row>
    <row r="360" spans="1:2">
      <c r="A360" s="37" t="s">
        <v>293</v>
      </c>
      <c r="B360" s="5"/>
    </row>
    <row r="361" spans="1:2">
      <c r="A361" s="37" t="s">
        <v>294</v>
      </c>
      <c r="B361" s="5"/>
    </row>
    <row r="362" spans="1:2">
      <c r="A362" s="37" t="s">
        <v>295</v>
      </c>
      <c r="B362" s="5"/>
    </row>
    <row r="363" spans="1:2">
      <c r="A363" s="37" t="s">
        <v>296</v>
      </c>
      <c r="B363" s="5"/>
    </row>
    <row r="364" spans="1:2">
      <c r="A364" s="37" t="s">
        <v>297</v>
      </c>
      <c r="B364" s="5"/>
    </row>
    <row r="365" spans="1:2">
      <c r="A365" s="37" t="s">
        <v>298</v>
      </c>
      <c r="B365" s="5"/>
    </row>
    <row r="366" spans="1:2">
      <c r="A366" s="37" t="s">
        <v>299</v>
      </c>
      <c r="B366" s="5"/>
    </row>
    <row r="367" spans="1:2">
      <c r="A367" s="37" t="s">
        <v>300</v>
      </c>
      <c r="B367" s="5"/>
    </row>
    <row r="368" spans="1:2">
      <c r="A368" s="37" t="s">
        <v>301</v>
      </c>
      <c r="B368" s="5"/>
    </row>
    <row r="369" spans="1:2">
      <c r="A369" s="37" t="s">
        <v>302</v>
      </c>
      <c r="B369" s="5"/>
    </row>
    <row r="370" spans="1:2">
      <c r="A370" s="37" t="s">
        <v>303</v>
      </c>
      <c r="B370" s="5"/>
    </row>
    <row r="371" spans="1:2">
      <c r="A371" s="37" t="s">
        <v>304</v>
      </c>
      <c r="B371" s="5"/>
    </row>
    <row r="372" spans="1:2">
      <c r="A372" s="37" t="s">
        <v>305</v>
      </c>
      <c r="B372" s="5"/>
    </row>
    <row r="373" spans="1:2">
      <c r="A373" s="37" t="s">
        <v>306</v>
      </c>
      <c r="B373" s="5"/>
    </row>
    <row r="374" spans="1:2">
      <c r="A374" s="37" t="s">
        <v>307</v>
      </c>
      <c r="B374" s="5"/>
    </row>
    <row r="375" spans="1:2">
      <c r="A375" s="37" t="s">
        <v>308</v>
      </c>
      <c r="B375" s="5"/>
    </row>
    <row r="376" spans="1:2">
      <c r="A376" s="37" t="s">
        <v>309</v>
      </c>
      <c r="B376" s="5"/>
    </row>
    <row r="377" spans="1:2">
      <c r="A377" s="37" t="s">
        <v>310</v>
      </c>
      <c r="B377" s="5"/>
    </row>
    <row r="378" spans="1:2">
      <c r="A378" s="37" t="s">
        <v>311</v>
      </c>
      <c r="B378" s="5"/>
    </row>
    <row r="379" spans="1:2">
      <c r="A379" s="37" t="s">
        <v>312</v>
      </c>
      <c r="B379" s="5"/>
    </row>
    <row r="380" spans="1:2">
      <c r="A380" s="37" t="s">
        <v>313</v>
      </c>
      <c r="B380" s="5"/>
    </row>
    <row r="381" spans="1:2">
      <c r="A381" s="37" t="s">
        <v>314</v>
      </c>
      <c r="B381" s="5"/>
    </row>
    <row r="382" spans="1:2">
      <c r="A382" s="37" t="s">
        <v>315</v>
      </c>
      <c r="B382" s="5"/>
    </row>
    <row r="383" spans="1:2">
      <c r="A383" s="37" t="s">
        <v>316</v>
      </c>
      <c r="B383" s="5"/>
    </row>
    <row r="384" spans="1:2">
      <c r="A384" s="37" t="s">
        <v>317</v>
      </c>
      <c r="B384" s="5"/>
    </row>
    <row r="385" spans="1:2">
      <c r="A385" s="37" t="s">
        <v>318</v>
      </c>
      <c r="B385" s="5"/>
    </row>
    <row r="386" spans="1:2">
      <c r="A386" s="37" t="s">
        <v>319</v>
      </c>
      <c r="B386" s="5"/>
    </row>
    <row r="387" spans="1:2">
      <c r="A387" s="37" t="s">
        <v>320</v>
      </c>
      <c r="B387" s="5"/>
    </row>
    <row r="388" spans="1:2">
      <c r="A388" s="37" t="s">
        <v>321</v>
      </c>
      <c r="B388" s="5"/>
    </row>
    <row r="389" spans="1:2">
      <c r="A389" s="37" t="s">
        <v>322</v>
      </c>
      <c r="B389" s="5"/>
    </row>
    <row r="390" spans="1:2">
      <c r="A390" s="37" t="s">
        <v>323</v>
      </c>
      <c r="B390" s="5"/>
    </row>
    <row r="391" spans="1:2">
      <c r="A391" s="37" t="s">
        <v>324</v>
      </c>
      <c r="B391" s="5"/>
    </row>
    <row r="392" spans="1:2">
      <c r="A392" s="37" t="s">
        <v>325</v>
      </c>
      <c r="B392" s="5"/>
    </row>
    <row r="393" spans="1:2">
      <c r="A393" s="37" t="s">
        <v>326</v>
      </c>
      <c r="B393" s="5"/>
    </row>
    <row r="394" spans="1:2">
      <c r="A394" s="37" t="s">
        <v>327</v>
      </c>
      <c r="B394" s="5"/>
    </row>
    <row r="395" spans="1:2">
      <c r="A395" s="37" t="s">
        <v>328</v>
      </c>
      <c r="B395" s="5"/>
    </row>
    <row r="396" spans="1:2">
      <c r="A396" s="37" t="s">
        <v>329</v>
      </c>
      <c r="B396" s="5"/>
    </row>
    <row r="397" spans="1:2">
      <c r="A397" s="37" t="s">
        <v>330</v>
      </c>
      <c r="B397" s="5"/>
    </row>
    <row r="398" spans="1:2">
      <c r="A398" s="37" t="s">
        <v>331</v>
      </c>
      <c r="B398" s="5"/>
    </row>
    <row r="399" spans="1:2">
      <c r="A399" s="37" t="s">
        <v>332</v>
      </c>
      <c r="B399" s="5"/>
    </row>
    <row r="400" spans="1:2">
      <c r="A400" s="37" t="s">
        <v>333</v>
      </c>
      <c r="B400" s="5"/>
    </row>
    <row r="401" spans="1:2">
      <c r="A401" s="37" t="s">
        <v>334</v>
      </c>
      <c r="B401" s="5"/>
    </row>
    <row r="402" spans="1:2">
      <c r="A402" s="37" t="s">
        <v>335</v>
      </c>
      <c r="B402" s="5"/>
    </row>
    <row r="403" spans="1:2">
      <c r="A403" s="37" t="s">
        <v>336</v>
      </c>
      <c r="B403" s="5"/>
    </row>
    <row r="404" spans="1:2">
      <c r="A404" s="37" t="s">
        <v>337</v>
      </c>
      <c r="B404" s="5"/>
    </row>
    <row r="405" spans="1:2">
      <c r="A405" s="37" t="s">
        <v>338</v>
      </c>
      <c r="B405" s="5"/>
    </row>
    <row r="406" spans="1:2">
      <c r="A406" s="37" t="s">
        <v>339</v>
      </c>
      <c r="B406" s="5"/>
    </row>
    <row r="407" spans="1:2">
      <c r="A407" s="37" t="s">
        <v>340</v>
      </c>
      <c r="B407" s="5"/>
    </row>
    <row r="408" spans="1:2">
      <c r="A408" s="37" t="s">
        <v>341</v>
      </c>
      <c r="B408" s="5"/>
    </row>
    <row r="409" spans="1:2">
      <c r="A409" s="37" t="s">
        <v>342</v>
      </c>
      <c r="B409" s="5"/>
    </row>
    <row r="410" spans="1:2">
      <c r="A410" s="37" t="s">
        <v>343</v>
      </c>
      <c r="B410" s="5"/>
    </row>
    <row r="411" spans="1:2">
      <c r="A411" s="37" t="s">
        <v>344</v>
      </c>
      <c r="B411" s="5"/>
    </row>
    <row r="412" spans="1:2">
      <c r="A412" s="37" t="s">
        <v>345</v>
      </c>
      <c r="B412" s="5"/>
    </row>
    <row r="413" spans="1:2">
      <c r="A413" s="37" t="s">
        <v>346</v>
      </c>
      <c r="B413" s="5"/>
    </row>
    <row r="414" spans="1:2">
      <c r="A414" s="37" t="s">
        <v>347</v>
      </c>
      <c r="B414" s="5"/>
    </row>
    <row r="415" spans="1:2">
      <c r="A415" s="37" t="s">
        <v>348</v>
      </c>
      <c r="B415" s="5"/>
    </row>
    <row r="416" spans="1:2">
      <c r="A416" s="37" t="s">
        <v>349</v>
      </c>
      <c r="B416" s="5"/>
    </row>
    <row r="417" spans="1:2">
      <c r="A417" s="37" t="s">
        <v>350</v>
      </c>
      <c r="B417" s="5"/>
    </row>
    <row r="418" spans="1:2">
      <c r="A418" s="37" t="s">
        <v>351</v>
      </c>
      <c r="B418" s="5"/>
    </row>
    <row r="419" spans="1:2">
      <c r="A419" s="37" t="s">
        <v>352</v>
      </c>
      <c r="B419" s="5"/>
    </row>
    <row r="420" spans="1:2">
      <c r="A420" s="37" t="s">
        <v>353</v>
      </c>
      <c r="B420" s="5"/>
    </row>
    <row r="421" spans="1:2">
      <c r="A421" s="37" t="s">
        <v>354</v>
      </c>
      <c r="B421" s="5"/>
    </row>
    <row r="422" spans="1:2">
      <c r="A422" s="37" t="s">
        <v>355</v>
      </c>
      <c r="B422" s="5"/>
    </row>
    <row r="423" spans="1:2">
      <c r="A423" s="37" t="s">
        <v>356</v>
      </c>
      <c r="B423" s="5"/>
    </row>
    <row r="424" spans="1:2">
      <c r="A424" s="37" t="s">
        <v>357</v>
      </c>
      <c r="B424" s="5"/>
    </row>
    <row r="425" spans="1:2">
      <c r="A425" s="37" t="s">
        <v>358</v>
      </c>
      <c r="B425" s="5"/>
    </row>
    <row r="426" spans="1:2">
      <c r="A426" s="37" t="s">
        <v>359</v>
      </c>
      <c r="B426" s="5"/>
    </row>
    <row r="427" spans="1:2">
      <c r="A427" s="37" t="s">
        <v>360</v>
      </c>
      <c r="B427" s="5"/>
    </row>
    <row r="428" spans="1:2">
      <c r="A428" s="37" t="s">
        <v>361</v>
      </c>
      <c r="B428" s="5"/>
    </row>
    <row r="429" spans="1:2">
      <c r="A429" s="37" t="s">
        <v>362</v>
      </c>
      <c r="B429" s="5"/>
    </row>
    <row r="430" spans="1:2">
      <c r="A430" s="37" t="s">
        <v>3</v>
      </c>
      <c r="B430" s="5"/>
    </row>
    <row r="431" spans="1:2" ht="15.75" thickBot="1">
      <c r="A431" s="36" t="s">
        <v>373</v>
      </c>
      <c r="B431" s="5"/>
    </row>
    <row r="432" spans="1:2" ht="15.75" thickBot="1">
      <c r="B432" s="5"/>
    </row>
    <row r="433" spans="1:2">
      <c r="A433" s="35" t="s">
        <v>391</v>
      </c>
      <c r="B433" s="5"/>
    </row>
    <row r="434" spans="1:2">
      <c r="A434" s="3" t="s">
        <v>403</v>
      </c>
      <c r="B434" s="5"/>
    </row>
    <row r="435" spans="1:2">
      <c r="A435" s="3" t="s">
        <v>422</v>
      </c>
      <c r="B435" s="5"/>
    </row>
    <row r="436" spans="1:2">
      <c r="A436" s="3" t="s">
        <v>404</v>
      </c>
      <c r="B436" s="5"/>
    </row>
    <row r="437" spans="1:2">
      <c r="A437" s="3" t="s">
        <v>405</v>
      </c>
      <c r="B437" s="5"/>
    </row>
    <row r="438" spans="1:2">
      <c r="A438" s="3" t="s">
        <v>420</v>
      </c>
      <c r="B438" s="5"/>
    </row>
    <row r="439" spans="1:2">
      <c r="A439" s="3" t="s">
        <v>455</v>
      </c>
      <c r="B439" s="5"/>
    </row>
    <row r="440" spans="1:2">
      <c r="A440" s="3" t="s">
        <v>454</v>
      </c>
      <c r="B440" s="5"/>
    </row>
    <row r="441" spans="1:2">
      <c r="A441" s="3" t="s">
        <v>453</v>
      </c>
      <c r="B441" s="5"/>
    </row>
    <row r="442" spans="1:2">
      <c r="A442" s="3" t="s">
        <v>11</v>
      </c>
      <c r="B442" s="5"/>
    </row>
    <row r="443" spans="1:2">
      <c r="A443" s="3" t="s">
        <v>373</v>
      </c>
      <c r="B443" s="5"/>
    </row>
    <row r="444" spans="1:2">
      <c r="A444" s="3"/>
    </row>
    <row r="445" spans="1:2">
      <c r="A445" s="3"/>
    </row>
    <row r="446" spans="1:2">
      <c r="A446" s="3"/>
    </row>
    <row r="447" spans="1:2">
      <c r="A447" s="3"/>
    </row>
    <row r="448" spans="1:2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 ht="15.75" thickBot="1">
      <c r="A457" s="47"/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4917D-9C4F-4B99-A258-F6477A8362DD}">
  <dimension ref="A1:B435"/>
  <sheetViews>
    <sheetView workbookViewId="0">
      <selection activeCell="A2" sqref="A2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113</v>
      </c>
      <c r="B1" s="64" t="s">
        <v>415</v>
      </c>
    </row>
    <row r="2" spans="1:2">
      <c r="A2" s="68">
        <v>44869</v>
      </c>
      <c r="B2" s="7" t="s">
        <v>410</v>
      </c>
    </row>
    <row r="3" spans="1:2">
      <c r="A3" s="55" t="s">
        <v>414</v>
      </c>
      <c r="B3" s="5">
        <v>0</v>
      </c>
    </row>
    <row r="4" spans="1:2" ht="15.75" thickBot="1">
      <c r="A4" s="4" t="s">
        <v>0</v>
      </c>
      <c r="B4" s="5"/>
    </row>
    <row r="5" spans="1:2">
      <c r="A5" s="53" t="s">
        <v>1</v>
      </c>
      <c r="B5" s="5"/>
    </row>
    <row r="6" spans="1:2">
      <c r="A6" s="37" t="s">
        <v>2</v>
      </c>
      <c r="B6" s="5"/>
    </row>
    <row r="7" spans="1:2">
      <c r="A7" s="37" t="s">
        <v>11</v>
      </c>
      <c r="B7" s="5"/>
    </row>
    <row r="8" spans="1:2">
      <c r="A8" s="37" t="s">
        <v>3</v>
      </c>
      <c r="B8" s="5"/>
    </row>
    <row r="9" spans="1:2">
      <c r="A9" s="37" t="s">
        <v>372</v>
      </c>
      <c r="B9" s="5"/>
    </row>
    <row r="10" spans="1:2" ht="15.75" thickBot="1">
      <c r="A10" s="52" t="s">
        <v>373</v>
      </c>
      <c r="B10" s="5"/>
    </row>
    <row r="11" spans="1:2" ht="15.75" thickBot="1">
      <c r="B11" s="5"/>
    </row>
    <row r="12" spans="1:2">
      <c r="A12" s="38" t="s">
        <v>4</v>
      </c>
      <c r="B12" s="5"/>
    </row>
    <row r="13" spans="1:2">
      <c r="A13" s="37" t="s">
        <v>5</v>
      </c>
      <c r="B13" s="5"/>
    </row>
    <row r="14" spans="1:2">
      <c r="A14" s="37" t="s">
        <v>6</v>
      </c>
      <c r="B14" s="5"/>
    </row>
    <row r="15" spans="1:2">
      <c r="A15" s="37" t="s">
        <v>7</v>
      </c>
      <c r="B15" s="5"/>
    </row>
    <row r="16" spans="1:2">
      <c r="A16" s="37" t="s">
        <v>8</v>
      </c>
      <c r="B16" s="5"/>
    </row>
    <row r="17" spans="1:2">
      <c r="A17" s="37" t="s">
        <v>9</v>
      </c>
      <c r="B17" s="5"/>
    </row>
    <row r="18" spans="1:2">
      <c r="A18" s="37" t="s">
        <v>11</v>
      </c>
      <c r="B18" s="5"/>
    </row>
    <row r="19" spans="1:2">
      <c r="A19" s="37" t="s">
        <v>3</v>
      </c>
      <c r="B19" s="5"/>
    </row>
    <row r="20" spans="1:2">
      <c r="A20" s="37" t="s">
        <v>372</v>
      </c>
      <c r="B20" s="5"/>
    </row>
    <row r="21" spans="1:2" ht="15.75" thickBot="1">
      <c r="A21" s="36" t="s">
        <v>373</v>
      </c>
      <c r="B21" s="5"/>
    </row>
    <row r="22" spans="1:2" ht="15.75" thickBot="1">
      <c r="A22" s="51"/>
      <c r="B22" s="5"/>
    </row>
    <row r="23" spans="1:2">
      <c r="A23" s="38" t="s">
        <v>392</v>
      </c>
      <c r="B23" s="5"/>
    </row>
    <row r="24" spans="1:2">
      <c r="A24" s="37" t="s">
        <v>393</v>
      </c>
      <c r="B24" s="5"/>
    </row>
    <row r="25" spans="1:2">
      <c r="A25" s="37" t="s">
        <v>394</v>
      </c>
      <c r="B25" s="5"/>
    </row>
    <row r="26" spans="1:2">
      <c r="A26" s="37" t="s">
        <v>3</v>
      </c>
      <c r="B26" s="5"/>
    </row>
    <row r="27" spans="1:2">
      <c r="A27" s="37" t="s">
        <v>372</v>
      </c>
      <c r="B27" s="5"/>
    </row>
    <row r="28" spans="1:2" ht="15.75" thickBot="1">
      <c r="A28" s="36" t="s">
        <v>373</v>
      </c>
      <c r="B28" s="5"/>
    </row>
    <row r="29" spans="1:2" ht="15.75" thickBot="1">
      <c r="B29" s="5"/>
    </row>
    <row r="30" spans="1:2">
      <c r="A30" s="50" t="s">
        <v>363</v>
      </c>
      <c r="B30" s="5"/>
    </row>
    <row r="31" spans="1:2">
      <c r="A31" s="42" t="s">
        <v>364</v>
      </c>
      <c r="B31" s="5"/>
    </row>
    <row r="32" spans="1:2">
      <c r="A32" s="42" t="s">
        <v>365</v>
      </c>
      <c r="B32" s="5"/>
    </row>
    <row r="33" spans="1:2">
      <c r="A33" s="42" t="s">
        <v>366</v>
      </c>
      <c r="B33" s="5"/>
    </row>
    <row r="34" spans="1:2">
      <c r="A34" s="42" t="s">
        <v>367</v>
      </c>
      <c r="B34" s="5"/>
    </row>
    <row r="35" spans="1:2">
      <c r="A35" s="42" t="s">
        <v>368</v>
      </c>
      <c r="B35" s="5"/>
    </row>
    <row r="36" spans="1:2">
      <c r="A36" s="42" t="s">
        <v>369</v>
      </c>
      <c r="B36" s="5"/>
    </row>
    <row r="37" spans="1:2">
      <c r="A37" s="42" t="s">
        <v>370</v>
      </c>
      <c r="B37" s="5"/>
    </row>
    <row r="38" spans="1:2">
      <c r="A38" s="49" t="s">
        <v>371</v>
      </c>
      <c r="B38" s="5"/>
    </row>
    <row r="39" spans="1:2">
      <c r="A39" s="48" t="s">
        <v>372</v>
      </c>
      <c r="B39" s="5"/>
    </row>
    <row r="40" spans="1:2" ht="15.75" thickBot="1">
      <c r="A40" s="47" t="s">
        <v>373</v>
      </c>
      <c r="B40" s="5"/>
    </row>
    <row r="41" spans="1:2" ht="15.75" thickBot="1"/>
    <row r="42" spans="1:2" ht="14.45" customHeight="1">
      <c r="A42" s="45" t="s">
        <v>432</v>
      </c>
    </row>
    <row r="43" spans="1:2" ht="270">
      <c r="A43" s="46" t="s">
        <v>445</v>
      </c>
    </row>
    <row r="44" spans="1:2">
      <c r="A44" s="2"/>
    </row>
    <row r="45" spans="1:2" ht="15.75" thickBot="1"/>
    <row r="46" spans="1:2" ht="14.45" customHeight="1">
      <c r="A46" s="45" t="s">
        <v>389</v>
      </c>
    </row>
    <row r="47" spans="1:2">
      <c r="A47" s="44" t="s">
        <v>374</v>
      </c>
    </row>
    <row r="48" spans="1:2">
      <c r="A48" s="44" t="s">
        <v>386</v>
      </c>
    </row>
    <row r="49" spans="1:1">
      <c r="A49" s="44" t="s">
        <v>375</v>
      </c>
    </row>
    <row r="50" spans="1:1">
      <c r="A50" s="44" t="s">
        <v>385</v>
      </c>
    </row>
    <row r="51" spans="1:1">
      <c r="A51" s="44" t="s">
        <v>380</v>
      </c>
    </row>
    <row r="52" spans="1:1">
      <c r="A52" s="44" t="s">
        <v>387</v>
      </c>
    </row>
    <row r="53" spans="1:1">
      <c r="A53" s="44" t="s">
        <v>388</v>
      </c>
    </row>
    <row r="54" spans="1:1">
      <c r="A54" s="44" t="s">
        <v>376</v>
      </c>
    </row>
    <row r="55" spans="1:1">
      <c r="A55" s="44" t="s">
        <v>377</v>
      </c>
    </row>
    <row r="56" spans="1:1">
      <c r="A56" s="44" t="s">
        <v>378</v>
      </c>
    </row>
    <row r="57" spans="1:1">
      <c r="A57" s="44" t="s">
        <v>379</v>
      </c>
    </row>
    <row r="58" spans="1:1" ht="15.75" thickBot="1">
      <c r="A58" s="43" t="s">
        <v>11</v>
      </c>
    </row>
    <row r="59" spans="1:1" ht="15.75" thickBot="1">
      <c r="A59" s="1"/>
    </row>
    <row r="60" spans="1:1">
      <c r="A60" s="38" t="s">
        <v>433</v>
      </c>
    </row>
    <row r="61" spans="1:1">
      <c r="A61" s="37" t="s">
        <v>32</v>
      </c>
    </row>
    <row r="62" spans="1:1">
      <c r="A62" s="37" t="s">
        <v>381</v>
      </c>
    </row>
    <row r="63" spans="1:1">
      <c r="A63" s="37" t="s">
        <v>384</v>
      </c>
    </row>
    <row r="64" spans="1:1">
      <c r="A64" s="37" t="s">
        <v>398</v>
      </c>
    </row>
    <row r="65" spans="1:1">
      <c r="A65" s="41" t="s">
        <v>104</v>
      </c>
    </row>
    <row r="66" spans="1:1">
      <c r="A66" s="42" t="s">
        <v>113</v>
      </c>
    </row>
    <row r="67" spans="1:1">
      <c r="A67" s="40" t="s">
        <v>131</v>
      </c>
    </row>
    <row r="68" spans="1:1">
      <c r="A68" s="41" t="s">
        <v>382</v>
      </c>
    </row>
    <row r="69" spans="1:1">
      <c r="A69" s="37" t="s">
        <v>383</v>
      </c>
    </row>
    <row r="70" spans="1:1">
      <c r="A70" s="37" t="s">
        <v>208</v>
      </c>
    </row>
    <row r="71" spans="1:1">
      <c r="A71" s="37" t="s">
        <v>219</v>
      </c>
    </row>
    <row r="72" spans="1:1">
      <c r="A72" s="40" t="s">
        <v>401</v>
      </c>
    </row>
    <row r="73" spans="1:1">
      <c r="A73" s="39" t="s">
        <v>402</v>
      </c>
    </row>
    <row r="74" spans="1:1">
      <c r="A74" s="39" t="s">
        <v>359</v>
      </c>
    </row>
    <row r="75" spans="1:1" ht="15.75" thickBot="1">
      <c r="A75" s="36" t="s">
        <v>373</v>
      </c>
    </row>
    <row r="76" spans="1:1" ht="15.75" thickBot="1"/>
    <row r="77" spans="1:1">
      <c r="A77" s="38" t="s">
        <v>434</v>
      </c>
    </row>
    <row r="78" spans="1:1">
      <c r="A78" s="37" t="s">
        <v>12</v>
      </c>
    </row>
    <row r="79" spans="1:1">
      <c r="A79" s="37" t="s">
        <v>13</v>
      </c>
    </row>
    <row r="80" spans="1:1">
      <c r="A80" s="37" t="s">
        <v>14</v>
      </c>
    </row>
    <row r="81" spans="1:1">
      <c r="A81" s="37" t="s">
        <v>15</v>
      </c>
    </row>
    <row r="82" spans="1:1">
      <c r="A82" s="37" t="s">
        <v>16</v>
      </c>
    </row>
    <row r="83" spans="1:1">
      <c r="A83" s="37" t="s">
        <v>17</v>
      </c>
    </row>
    <row r="84" spans="1:1">
      <c r="A84" s="37" t="s">
        <v>18</v>
      </c>
    </row>
    <row r="85" spans="1:1">
      <c r="A85" s="37" t="s">
        <v>19</v>
      </c>
    </row>
    <row r="86" spans="1:1">
      <c r="A86" s="37" t="s">
        <v>20</v>
      </c>
    </row>
    <row r="87" spans="1:1">
      <c r="A87" s="37" t="s">
        <v>21</v>
      </c>
    </row>
    <row r="88" spans="1:1">
      <c r="A88" s="37" t="s">
        <v>22</v>
      </c>
    </row>
    <row r="89" spans="1:1">
      <c r="A89" s="37" t="s">
        <v>23</v>
      </c>
    </row>
    <row r="90" spans="1:1">
      <c r="A90" s="37" t="s">
        <v>24</v>
      </c>
    </row>
    <row r="91" spans="1:1">
      <c r="A91" s="37" t="s">
        <v>25</v>
      </c>
    </row>
    <row r="92" spans="1:1">
      <c r="A92" s="37" t="s">
        <v>26</v>
      </c>
    </row>
    <row r="93" spans="1:1">
      <c r="A93" s="37" t="s">
        <v>27</v>
      </c>
    </row>
    <row r="94" spans="1:1">
      <c r="A94" s="37" t="s">
        <v>28</v>
      </c>
    </row>
    <row r="95" spans="1:1">
      <c r="A95" s="37" t="s">
        <v>29</v>
      </c>
    </row>
    <row r="96" spans="1:1">
      <c r="A96" s="37" t="s">
        <v>30</v>
      </c>
    </row>
    <row r="97" spans="1:1">
      <c r="A97" s="37" t="s">
        <v>31</v>
      </c>
    </row>
    <row r="98" spans="1:1">
      <c r="A98" s="37" t="s">
        <v>32</v>
      </c>
    </row>
    <row r="99" spans="1:1">
      <c r="A99" s="37" t="s">
        <v>33</v>
      </c>
    </row>
    <row r="100" spans="1:1">
      <c r="A100" s="37" t="s">
        <v>34</v>
      </c>
    </row>
    <row r="101" spans="1:1">
      <c r="A101" s="37" t="s">
        <v>35</v>
      </c>
    </row>
    <row r="102" spans="1:1">
      <c r="A102" s="37" t="s">
        <v>36</v>
      </c>
    </row>
    <row r="103" spans="1:1">
      <c r="A103" s="37" t="s">
        <v>37</v>
      </c>
    </row>
    <row r="104" spans="1:1">
      <c r="A104" s="37" t="s">
        <v>38</v>
      </c>
    </row>
    <row r="105" spans="1:1">
      <c r="A105" s="37" t="s">
        <v>39</v>
      </c>
    </row>
    <row r="106" spans="1:1">
      <c r="A106" s="37" t="s">
        <v>40</v>
      </c>
    </row>
    <row r="107" spans="1:1">
      <c r="A107" s="37" t="s">
        <v>41</v>
      </c>
    </row>
    <row r="108" spans="1:1">
      <c r="A108" s="37" t="s">
        <v>42</v>
      </c>
    </row>
    <row r="109" spans="1:1">
      <c r="A109" s="37" t="s">
        <v>43</v>
      </c>
    </row>
    <row r="110" spans="1:1">
      <c r="A110" s="37" t="s">
        <v>44</v>
      </c>
    </row>
    <row r="111" spans="1:1">
      <c r="A111" s="37" t="s">
        <v>45</v>
      </c>
    </row>
    <row r="112" spans="1:1">
      <c r="A112" s="37" t="s">
        <v>46</v>
      </c>
    </row>
    <row r="113" spans="1:1">
      <c r="A113" s="37" t="s">
        <v>47</v>
      </c>
    </row>
    <row r="114" spans="1:1">
      <c r="A114" s="37" t="s">
        <v>48</v>
      </c>
    </row>
    <row r="115" spans="1:1">
      <c r="A115" s="37" t="s">
        <v>49</v>
      </c>
    </row>
    <row r="116" spans="1:1">
      <c r="A116" s="37" t="s">
        <v>50</v>
      </c>
    </row>
    <row r="117" spans="1:1">
      <c r="A117" s="37" t="s">
        <v>51</v>
      </c>
    </row>
    <row r="118" spans="1:1">
      <c r="A118" s="37" t="s">
        <v>52</v>
      </c>
    </row>
    <row r="119" spans="1:1">
      <c r="A119" s="37" t="s">
        <v>53</v>
      </c>
    </row>
    <row r="120" spans="1:1">
      <c r="A120" s="37" t="s">
        <v>54</v>
      </c>
    </row>
    <row r="121" spans="1:1">
      <c r="A121" s="37" t="s">
        <v>55</v>
      </c>
    </row>
    <row r="122" spans="1:1">
      <c r="A122" s="37" t="s">
        <v>56</v>
      </c>
    </row>
    <row r="123" spans="1:1">
      <c r="A123" s="37" t="s">
        <v>57</v>
      </c>
    </row>
    <row r="124" spans="1:1">
      <c r="A124" s="37" t="s">
        <v>58</v>
      </c>
    </row>
    <row r="125" spans="1:1">
      <c r="A125" s="37" t="s">
        <v>59</v>
      </c>
    </row>
    <row r="126" spans="1:1">
      <c r="A126" s="37" t="s">
        <v>60</v>
      </c>
    </row>
    <row r="127" spans="1:1">
      <c r="A127" s="37" t="s">
        <v>61</v>
      </c>
    </row>
    <row r="128" spans="1:1">
      <c r="A128" s="37" t="s">
        <v>62</v>
      </c>
    </row>
    <row r="129" spans="1:1">
      <c r="A129" s="37" t="s">
        <v>63</v>
      </c>
    </row>
    <row r="130" spans="1:1">
      <c r="A130" s="37" t="s">
        <v>64</v>
      </c>
    </row>
    <row r="131" spans="1:1">
      <c r="A131" s="37" t="s">
        <v>65</v>
      </c>
    </row>
    <row r="132" spans="1:1">
      <c r="A132" s="37" t="s">
        <v>66</v>
      </c>
    </row>
    <row r="133" spans="1:1">
      <c r="A133" s="37" t="s">
        <v>67</v>
      </c>
    </row>
    <row r="134" spans="1:1">
      <c r="A134" s="37" t="s">
        <v>68</v>
      </c>
    </row>
    <row r="135" spans="1:1">
      <c r="A135" s="37" t="s">
        <v>69</v>
      </c>
    </row>
    <row r="136" spans="1:1">
      <c r="A136" s="37" t="s">
        <v>70</v>
      </c>
    </row>
    <row r="137" spans="1:1">
      <c r="A137" s="37" t="s">
        <v>71</v>
      </c>
    </row>
    <row r="138" spans="1:1">
      <c r="A138" s="37" t="s">
        <v>72</v>
      </c>
    </row>
    <row r="139" spans="1:1">
      <c r="A139" s="37" t="s">
        <v>73</v>
      </c>
    </row>
    <row r="140" spans="1:1">
      <c r="A140" s="37" t="s">
        <v>74</v>
      </c>
    </row>
    <row r="141" spans="1:1">
      <c r="A141" s="37" t="s">
        <v>75</v>
      </c>
    </row>
    <row r="142" spans="1:1">
      <c r="A142" s="37" t="s">
        <v>76</v>
      </c>
    </row>
    <row r="143" spans="1:1">
      <c r="A143" s="37" t="s">
        <v>77</v>
      </c>
    </row>
    <row r="144" spans="1:1">
      <c r="A144" s="37" t="s">
        <v>78</v>
      </c>
    </row>
    <row r="145" spans="1:1">
      <c r="A145" s="37" t="s">
        <v>79</v>
      </c>
    </row>
    <row r="146" spans="1:1">
      <c r="A146" s="37" t="s">
        <v>80</v>
      </c>
    </row>
    <row r="147" spans="1:1">
      <c r="A147" s="37" t="s">
        <v>81</v>
      </c>
    </row>
    <row r="148" spans="1:1">
      <c r="A148" s="37" t="s">
        <v>82</v>
      </c>
    </row>
    <row r="149" spans="1:1">
      <c r="A149" s="37" t="s">
        <v>83</v>
      </c>
    </row>
    <row r="150" spans="1:1">
      <c r="A150" s="37" t="s">
        <v>84</v>
      </c>
    </row>
    <row r="151" spans="1:1">
      <c r="A151" s="37" t="s">
        <v>85</v>
      </c>
    </row>
    <row r="152" spans="1:1">
      <c r="A152" s="37" t="s">
        <v>86</v>
      </c>
    </row>
    <row r="153" spans="1:1">
      <c r="A153" s="37" t="s">
        <v>87</v>
      </c>
    </row>
    <row r="154" spans="1:1">
      <c r="A154" s="37" t="s">
        <v>88</v>
      </c>
    </row>
    <row r="155" spans="1:1">
      <c r="A155" s="37" t="s">
        <v>89</v>
      </c>
    </row>
    <row r="156" spans="1:1">
      <c r="A156" s="37" t="s">
        <v>90</v>
      </c>
    </row>
    <row r="157" spans="1:1">
      <c r="A157" s="37" t="s">
        <v>91</v>
      </c>
    </row>
    <row r="158" spans="1:1">
      <c r="A158" s="37" t="s">
        <v>92</v>
      </c>
    </row>
    <row r="159" spans="1:1">
      <c r="A159" s="37" t="s">
        <v>93</v>
      </c>
    </row>
    <row r="160" spans="1:1">
      <c r="A160" s="37" t="s">
        <v>94</v>
      </c>
    </row>
    <row r="161" spans="1:1">
      <c r="A161" s="37" t="s">
        <v>95</v>
      </c>
    </row>
    <row r="162" spans="1:1">
      <c r="A162" s="37" t="s">
        <v>96</v>
      </c>
    </row>
    <row r="163" spans="1:1">
      <c r="A163" s="37" t="s">
        <v>97</v>
      </c>
    </row>
    <row r="164" spans="1:1">
      <c r="A164" s="37" t="s">
        <v>98</v>
      </c>
    </row>
    <row r="165" spans="1:1">
      <c r="A165" s="37" t="s">
        <v>99</v>
      </c>
    </row>
    <row r="166" spans="1:1">
      <c r="A166" s="37" t="s">
        <v>100</v>
      </c>
    </row>
    <row r="167" spans="1:1">
      <c r="A167" s="37" t="s">
        <v>101</v>
      </c>
    </row>
    <row r="168" spans="1:1">
      <c r="A168" s="37" t="s">
        <v>102</v>
      </c>
    </row>
    <row r="169" spans="1:1">
      <c r="A169" s="37" t="s">
        <v>103</v>
      </c>
    </row>
    <row r="170" spans="1:1">
      <c r="A170" s="37" t="s">
        <v>104</v>
      </c>
    </row>
    <row r="171" spans="1:1">
      <c r="A171" s="37" t="s">
        <v>105</v>
      </c>
    </row>
    <row r="172" spans="1:1">
      <c r="A172" s="37" t="s">
        <v>106</v>
      </c>
    </row>
    <row r="173" spans="1:1">
      <c r="A173" s="37" t="s">
        <v>107</v>
      </c>
    </row>
    <row r="174" spans="1:1">
      <c r="A174" s="37" t="s">
        <v>108</v>
      </c>
    </row>
    <row r="175" spans="1:1">
      <c r="A175" s="37" t="s">
        <v>109</v>
      </c>
    </row>
    <row r="176" spans="1:1">
      <c r="A176" s="37" t="s">
        <v>110</v>
      </c>
    </row>
    <row r="177" spans="1:1">
      <c r="A177" s="37" t="s">
        <v>111</v>
      </c>
    </row>
    <row r="178" spans="1:1">
      <c r="A178" s="37" t="s">
        <v>112</v>
      </c>
    </row>
    <row r="179" spans="1:1">
      <c r="A179" s="37" t="s">
        <v>113</v>
      </c>
    </row>
    <row r="180" spans="1:1">
      <c r="A180" s="37" t="s">
        <v>114</v>
      </c>
    </row>
    <row r="181" spans="1:1">
      <c r="A181" s="37" t="s">
        <v>115</v>
      </c>
    </row>
    <row r="182" spans="1:1">
      <c r="A182" s="37" t="s">
        <v>116</v>
      </c>
    </row>
    <row r="183" spans="1:1">
      <c r="A183" s="37" t="s">
        <v>117</v>
      </c>
    </row>
    <row r="184" spans="1:1">
      <c r="A184" s="37" t="s">
        <v>118</v>
      </c>
    </row>
    <row r="185" spans="1:1">
      <c r="A185" s="37" t="s">
        <v>119</v>
      </c>
    </row>
    <row r="186" spans="1:1">
      <c r="A186" s="37" t="s">
        <v>120</v>
      </c>
    </row>
    <row r="187" spans="1:1">
      <c r="A187" s="37" t="s">
        <v>121</v>
      </c>
    </row>
    <row r="188" spans="1:1">
      <c r="A188" s="37" t="s">
        <v>122</v>
      </c>
    </row>
    <row r="189" spans="1:1">
      <c r="A189" s="37" t="s">
        <v>123</v>
      </c>
    </row>
    <row r="190" spans="1:1">
      <c r="A190" s="37" t="s">
        <v>124</v>
      </c>
    </row>
    <row r="191" spans="1:1">
      <c r="A191" s="37" t="s">
        <v>125</v>
      </c>
    </row>
    <row r="192" spans="1:1">
      <c r="A192" s="37" t="s">
        <v>126</v>
      </c>
    </row>
    <row r="193" spans="1:1">
      <c r="A193" s="37" t="s">
        <v>127</v>
      </c>
    </row>
    <row r="194" spans="1:1">
      <c r="A194" s="37" t="s">
        <v>128</v>
      </c>
    </row>
    <row r="195" spans="1:1">
      <c r="A195" s="37" t="s">
        <v>129</v>
      </c>
    </row>
    <row r="196" spans="1:1">
      <c r="A196" s="37" t="s">
        <v>130</v>
      </c>
    </row>
    <row r="197" spans="1:1">
      <c r="A197" s="37" t="s">
        <v>131</v>
      </c>
    </row>
    <row r="198" spans="1:1">
      <c r="A198" s="37" t="s">
        <v>132</v>
      </c>
    </row>
    <row r="199" spans="1:1">
      <c r="A199" s="37" t="s">
        <v>133</v>
      </c>
    </row>
    <row r="200" spans="1:1">
      <c r="A200" s="37" t="s">
        <v>134</v>
      </c>
    </row>
    <row r="201" spans="1:1">
      <c r="A201" s="37" t="s">
        <v>135</v>
      </c>
    </row>
    <row r="202" spans="1:1">
      <c r="A202" s="37" t="s">
        <v>136</v>
      </c>
    </row>
    <row r="203" spans="1:1">
      <c r="A203" s="37" t="s">
        <v>137</v>
      </c>
    </row>
    <row r="204" spans="1:1">
      <c r="A204" s="37" t="s">
        <v>138</v>
      </c>
    </row>
    <row r="205" spans="1:1">
      <c r="A205" s="37" t="s">
        <v>139</v>
      </c>
    </row>
    <row r="206" spans="1:1">
      <c r="A206" s="37" t="s">
        <v>140</v>
      </c>
    </row>
    <row r="207" spans="1:1">
      <c r="A207" s="37" t="s">
        <v>141</v>
      </c>
    </row>
    <row r="208" spans="1:1">
      <c r="A208" s="37" t="s">
        <v>142</v>
      </c>
    </row>
    <row r="209" spans="1:1">
      <c r="A209" s="37" t="s">
        <v>143</v>
      </c>
    </row>
    <row r="210" spans="1:1">
      <c r="A210" s="37" t="s">
        <v>144</v>
      </c>
    </row>
    <row r="211" spans="1:1">
      <c r="A211" s="37" t="s">
        <v>145</v>
      </c>
    </row>
    <row r="212" spans="1:1">
      <c r="A212" s="37" t="s">
        <v>146</v>
      </c>
    </row>
    <row r="213" spans="1:1">
      <c r="A213" s="37" t="s">
        <v>147</v>
      </c>
    </row>
    <row r="214" spans="1:1">
      <c r="A214" s="37" t="s">
        <v>148</v>
      </c>
    </row>
    <row r="215" spans="1:1">
      <c r="A215" s="37" t="s">
        <v>149</v>
      </c>
    </row>
    <row r="216" spans="1:1">
      <c r="A216" s="37" t="s">
        <v>150</v>
      </c>
    </row>
    <row r="217" spans="1:1">
      <c r="A217" s="37" t="s">
        <v>151</v>
      </c>
    </row>
    <row r="218" spans="1:1">
      <c r="A218" s="37" t="s">
        <v>152</v>
      </c>
    </row>
    <row r="219" spans="1:1">
      <c r="A219" s="37" t="s">
        <v>153</v>
      </c>
    </row>
    <row r="220" spans="1:1">
      <c r="A220" s="37" t="s">
        <v>154</v>
      </c>
    </row>
    <row r="221" spans="1:1">
      <c r="A221" s="37" t="s">
        <v>155</v>
      </c>
    </row>
    <row r="222" spans="1:1">
      <c r="A222" s="37" t="s">
        <v>156</v>
      </c>
    </row>
    <row r="223" spans="1:1">
      <c r="A223" s="37" t="s">
        <v>157</v>
      </c>
    </row>
    <row r="224" spans="1:1">
      <c r="A224" s="37" t="s">
        <v>158</v>
      </c>
    </row>
    <row r="225" spans="1:1">
      <c r="A225" s="37" t="s">
        <v>159</v>
      </c>
    </row>
    <row r="226" spans="1:1">
      <c r="A226" s="37" t="s">
        <v>160</v>
      </c>
    </row>
    <row r="227" spans="1:1">
      <c r="A227" s="37" t="s">
        <v>161</v>
      </c>
    </row>
    <row r="228" spans="1:1">
      <c r="A228" s="37" t="s">
        <v>162</v>
      </c>
    </row>
    <row r="229" spans="1:1">
      <c r="A229" s="37" t="s">
        <v>163</v>
      </c>
    </row>
    <row r="230" spans="1:1">
      <c r="A230" s="37" t="s">
        <v>164</v>
      </c>
    </row>
    <row r="231" spans="1:1">
      <c r="A231" s="37" t="s">
        <v>165</v>
      </c>
    </row>
    <row r="232" spans="1:1">
      <c r="A232" s="37" t="s">
        <v>166</v>
      </c>
    </row>
    <row r="233" spans="1:1">
      <c r="A233" s="37" t="s">
        <v>167</v>
      </c>
    </row>
    <row r="234" spans="1:1">
      <c r="A234" s="37" t="s">
        <v>168</v>
      </c>
    </row>
    <row r="235" spans="1:1">
      <c r="A235" s="37" t="s">
        <v>169</v>
      </c>
    </row>
    <row r="236" spans="1:1">
      <c r="A236" s="37" t="s">
        <v>170</v>
      </c>
    </row>
    <row r="237" spans="1:1">
      <c r="A237" s="37" t="s">
        <v>171</v>
      </c>
    </row>
    <row r="238" spans="1:1">
      <c r="A238" s="37" t="s">
        <v>172</v>
      </c>
    </row>
    <row r="239" spans="1:1">
      <c r="A239" s="37" t="s">
        <v>173</v>
      </c>
    </row>
    <row r="240" spans="1:1">
      <c r="A240" s="37" t="s">
        <v>174</v>
      </c>
    </row>
    <row r="241" spans="1:1">
      <c r="A241" s="37" t="s">
        <v>175</v>
      </c>
    </row>
    <row r="242" spans="1:1">
      <c r="A242" s="37" t="s">
        <v>176</v>
      </c>
    </row>
    <row r="243" spans="1:1">
      <c r="A243" s="37" t="s">
        <v>177</v>
      </c>
    </row>
    <row r="244" spans="1:1">
      <c r="A244" s="37" t="s">
        <v>178</v>
      </c>
    </row>
    <row r="245" spans="1:1">
      <c r="A245" s="37" t="s">
        <v>179</v>
      </c>
    </row>
    <row r="246" spans="1:1">
      <c r="A246" s="37" t="s">
        <v>180</v>
      </c>
    </row>
    <row r="247" spans="1:1">
      <c r="A247" s="37" t="s">
        <v>181</v>
      </c>
    </row>
    <row r="248" spans="1:1">
      <c r="A248" s="37" t="s">
        <v>182</v>
      </c>
    </row>
    <row r="249" spans="1:1">
      <c r="A249" s="37" t="s">
        <v>183</v>
      </c>
    </row>
    <row r="250" spans="1:1">
      <c r="A250" s="37" t="s">
        <v>184</v>
      </c>
    </row>
    <row r="251" spans="1:1">
      <c r="A251" s="37" t="s">
        <v>185</v>
      </c>
    </row>
    <row r="252" spans="1:1">
      <c r="A252" s="37" t="s">
        <v>186</v>
      </c>
    </row>
    <row r="253" spans="1:1">
      <c r="A253" s="37" t="s">
        <v>187</v>
      </c>
    </row>
    <row r="254" spans="1:1">
      <c r="A254" s="37" t="s">
        <v>188</v>
      </c>
    </row>
    <row r="255" spans="1:1">
      <c r="A255" s="37" t="s">
        <v>189</v>
      </c>
    </row>
    <row r="256" spans="1:1">
      <c r="A256" s="37" t="s">
        <v>190</v>
      </c>
    </row>
    <row r="257" spans="1:1">
      <c r="A257" s="37" t="s">
        <v>191</v>
      </c>
    </row>
    <row r="258" spans="1:1">
      <c r="A258" s="37" t="s">
        <v>192</v>
      </c>
    </row>
    <row r="259" spans="1:1">
      <c r="A259" s="37" t="s">
        <v>193</v>
      </c>
    </row>
    <row r="260" spans="1:1">
      <c r="A260" s="37" t="s">
        <v>194</v>
      </c>
    </row>
    <row r="261" spans="1:1">
      <c r="A261" s="37" t="s">
        <v>195</v>
      </c>
    </row>
    <row r="262" spans="1:1">
      <c r="A262" s="37" t="s">
        <v>196</v>
      </c>
    </row>
    <row r="263" spans="1:1">
      <c r="A263" s="37" t="s">
        <v>197</v>
      </c>
    </row>
    <row r="264" spans="1:1">
      <c r="A264" s="37" t="s">
        <v>198</v>
      </c>
    </row>
    <row r="265" spans="1:1">
      <c r="A265" s="37" t="s">
        <v>199</v>
      </c>
    </row>
    <row r="266" spans="1:1">
      <c r="A266" s="37" t="s">
        <v>200</v>
      </c>
    </row>
    <row r="267" spans="1:1">
      <c r="A267" s="37" t="s">
        <v>201</v>
      </c>
    </row>
    <row r="268" spans="1:1">
      <c r="A268" s="37" t="s">
        <v>202</v>
      </c>
    </row>
    <row r="269" spans="1:1">
      <c r="A269" s="37" t="s">
        <v>203</v>
      </c>
    </row>
    <row r="270" spans="1:1">
      <c r="A270" s="37" t="s">
        <v>204</v>
      </c>
    </row>
    <row r="271" spans="1:1">
      <c r="A271" s="37" t="s">
        <v>205</v>
      </c>
    </row>
    <row r="272" spans="1:1">
      <c r="A272" s="37" t="s">
        <v>206</v>
      </c>
    </row>
    <row r="273" spans="1:1">
      <c r="A273" s="37" t="s">
        <v>207</v>
      </c>
    </row>
    <row r="274" spans="1:1">
      <c r="A274" s="37" t="s">
        <v>208</v>
      </c>
    </row>
    <row r="275" spans="1:1">
      <c r="A275" s="37" t="s">
        <v>209</v>
      </c>
    </row>
    <row r="276" spans="1:1">
      <c r="A276" s="37" t="s">
        <v>210</v>
      </c>
    </row>
    <row r="277" spans="1:1">
      <c r="A277" s="37" t="s">
        <v>211</v>
      </c>
    </row>
    <row r="278" spans="1:1">
      <c r="A278" s="37" t="s">
        <v>212</v>
      </c>
    </row>
    <row r="279" spans="1:1">
      <c r="A279" s="37" t="s">
        <v>213</v>
      </c>
    </row>
    <row r="280" spans="1:1">
      <c r="A280" s="37" t="s">
        <v>214</v>
      </c>
    </row>
    <row r="281" spans="1:1">
      <c r="A281" s="37" t="s">
        <v>215</v>
      </c>
    </row>
    <row r="282" spans="1:1">
      <c r="A282" s="37" t="s">
        <v>216</v>
      </c>
    </row>
    <row r="283" spans="1:1">
      <c r="A283" s="37" t="s">
        <v>217</v>
      </c>
    </row>
    <row r="284" spans="1:1">
      <c r="A284" s="37" t="s">
        <v>218</v>
      </c>
    </row>
    <row r="285" spans="1:1">
      <c r="A285" s="37" t="s">
        <v>219</v>
      </c>
    </row>
    <row r="286" spans="1:1">
      <c r="A286" s="37" t="s">
        <v>220</v>
      </c>
    </row>
    <row r="287" spans="1:1">
      <c r="A287" s="37" t="s">
        <v>221</v>
      </c>
    </row>
    <row r="288" spans="1:1">
      <c r="A288" s="37" t="s">
        <v>222</v>
      </c>
    </row>
    <row r="289" spans="1:1">
      <c r="A289" s="37" t="s">
        <v>223</v>
      </c>
    </row>
    <row r="290" spans="1:1">
      <c r="A290" s="37" t="s">
        <v>224</v>
      </c>
    </row>
    <row r="291" spans="1:1">
      <c r="A291" s="37" t="s">
        <v>225</v>
      </c>
    </row>
    <row r="292" spans="1:1">
      <c r="A292" s="37" t="s">
        <v>226</v>
      </c>
    </row>
    <row r="293" spans="1:1">
      <c r="A293" s="37" t="s">
        <v>227</v>
      </c>
    </row>
    <row r="294" spans="1:1">
      <c r="A294" s="37" t="s">
        <v>228</v>
      </c>
    </row>
    <row r="295" spans="1:1">
      <c r="A295" s="37" t="s">
        <v>229</v>
      </c>
    </row>
    <row r="296" spans="1:1">
      <c r="A296" s="37" t="s">
        <v>230</v>
      </c>
    </row>
    <row r="297" spans="1:1">
      <c r="A297" s="37" t="s">
        <v>231</v>
      </c>
    </row>
    <row r="298" spans="1:1">
      <c r="A298" s="37" t="s">
        <v>232</v>
      </c>
    </row>
    <row r="299" spans="1:1">
      <c r="A299" s="37" t="s">
        <v>233</v>
      </c>
    </row>
    <row r="300" spans="1:1">
      <c r="A300" s="37" t="s">
        <v>234</v>
      </c>
    </row>
    <row r="301" spans="1:1">
      <c r="A301" s="37" t="s">
        <v>235</v>
      </c>
    </row>
    <row r="302" spans="1:1">
      <c r="A302" s="37" t="s">
        <v>236</v>
      </c>
    </row>
    <row r="303" spans="1:1">
      <c r="A303" s="37" t="s">
        <v>237</v>
      </c>
    </row>
    <row r="304" spans="1:1">
      <c r="A304" s="37" t="s">
        <v>238</v>
      </c>
    </row>
    <row r="305" spans="1:1">
      <c r="A305" s="37" t="s">
        <v>239</v>
      </c>
    </row>
    <row r="306" spans="1:1">
      <c r="A306" s="37" t="s">
        <v>240</v>
      </c>
    </row>
    <row r="307" spans="1:1">
      <c r="A307" s="37" t="s">
        <v>241</v>
      </c>
    </row>
    <row r="308" spans="1:1">
      <c r="A308" s="37" t="s">
        <v>242</v>
      </c>
    </row>
    <row r="309" spans="1:1">
      <c r="A309" s="37" t="s">
        <v>243</v>
      </c>
    </row>
    <row r="310" spans="1:1">
      <c r="A310" s="37" t="s">
        <v>244</v>
      </c>
    </row>
    <row r="311" spans="1:1">
      <c r="A311" s="37" t="s">
        <v>245</v>
      </c>
    </row>
    <row r="312" spans="1:1">
      <c r="A312" s="37" t="s">
        <v>246</v>
      </c>
    </row>
    <row r="313" spans="1:1">
      <c r="A313" s="37" t="s">
        <v>247</v>
      </c>
    </row>
    <row r="314" spans="1:1">
      <c r="A314" s="37" t="s">
        <v>248</v>
      </c>
    </row>
    <row r="315" spans="1:1">
      <c r="A315" s="37" t="s">
        <v>249</v>
      </c>
    </row>
    <row r="316" spans="1:1">
      <c r="A316" s="37" t="s">
        <v>250</v>
      </c>
    </row>
    <row r="317" spans="1:1">
      <c r="A317" s="37" t="s">
        <v>251</v>
      </c>
    </row>
    <row r="318" spans="1:1">
      <c r="A318" s="37" t="s">
        <v>252</v>
      </c>
    </row>
    <row r="319" spans="1:1">
      <c r="A319" s="37" t="s">
        <v>253</v>
      </c>
    </row>
    <row r="320" spans="1:1">
      <c r="A320" s="37" t="s">
        <v>254</v>
      </c>
    </row>
    <row r="321" spans="1:1">
      <c r="A321" s="37" t="s">
        <v>255</v>
      </c>
    </row>
    <row r="322" spans="1:1">
      <c r="A322" s="37" t="s">
        <v>256</v>
      </c>
    </row>
    <row r="323" spans="1:1">
      <c r="A323" s="37" t="s">
        <v>257</v>
      </c>
    </row>
    <row r="324" spans="1:1">
      <c r="A324" s="37" t="s">
        <v>258</v>
      </c>
    </row>
    <row r="325" spans="1:1">
      <c r="A325" s="37" t="s">
        <v>259</v>
      </c>
    </row>
    <row r="326" spans="1:1">
      <c r="A326" s="37" t="s">
        <v>260</v>
      </c>
    </row>
    <row r="327" spans="1:1">
      <c r="A327" s="37" t="s">
        <v>261</v>
      </c>
    </row>
    <row r="328" spans="1:1">
      <c r="A328" s="37" t="s">
        <v>262</v>
      </c>
    </row>
    <row r="329" spans="1:1">
      <c r="A329" s="37" t="s">
        <v>263</v>
      </c>
    </row>
    <row r="330" spans="1:1">
      <c r="A330" s="37" t="s">
        <v>264</v>
      </c>
    </row>
    <row r="331" spans="1:1">
      <c r="A331" s="37" t="s">
        <v>265</v>
      </c>
    </row>
    <row r="332" spans="1:1">
      <c r="A332" s="37" t="s">
        <v>266</v>
      </c>
    </row>
    <row r="333" spans="1:1">
      <c r="A333" s="37" t="s">
        <v>267</v>
      </c>
    </row>
    <row r="334" spans="1:1">
      <c r="A334" s="37" t="s">
        <v>268</v>
      </c>
    </row>
    <row r="335" spans="1:1">
      <c r="A335" s="37" t="s">
        <v>269</v>
      </c>
    </row>
    <row r="336" spans="1:1">
      <c r="A336" s="37" t="s">
        <v>270</v>
      </c>
    </row>
    <row r="337" spans="1:1">
      <c r="A337" s="37" t="s">
        <v>271</v>
      </c>
    </row>
    <row r="338" spans="1:1">
      <c r="A338" s="37" t="s">
        <v>272</v>
      </c>
    </row>
    <row r="339" spans="1:1">
      <c r="A339" s="37" t="s">
        <v>273</v>
      </c>
    </row>
    <row r="340" spans="1:1">
      <c r="A340" s="37" t="s">
        <v>274</v>
      </c>
    </row>
    <row r="341" spans="1:1">
      <c r="A341" s="37" t="s">
        <v>275</v>
      </c>
    </row>
    <row r="342" spans="1:1">
      <c r="A342" s="37" t="s">
        <v>276</v>
      </c>
    </row>
    <row r="343" spans="1:1">
      <c r="A343" s="37" t="s">
        <v>277</v>
      </c>
    </row>
    <row r="344" spans="1:1">
      <c r="A344" s="37" t="s">
        <v>278</v>
      </c>
    </row>
    <row r="345" spans="1:1">
      <c r="A345" s="37" t="s">
        <v>279</v>
      </c>
    </row>
    <row r="346" spans="1:1">
      <c r="A346" s="37" t="s">
        <v>280</v>
      </c>
    </row>
    <row r="347" spans="1:1">
      <c r="A347" s="37" t="s">
        <v>281</v>
      </c>
    </row>
    <row r="348" spans="1:1">
      <c r="A348" s="37" t="s">
        <v>282</v>
      </c>
    </row>
    <row r="349" spans="1:1">
      <c r="A349" s="37" t="s">
        <v>283</v>
      </c>
    </row>
    <row r="350" spans="1:1">
      <c r="A350" s="37" t="s">
        <v>284</v>
      </c>
    </row>
    <row r="351" spans="1:1">
      <c r="A351" s="37" t="s">
        <v>285</v>
      </c>
    </row>
    <row r="352" spans="1:1">
      <c r="A352" s="37" t="s">
        <v>286</v>
      </c>
    </row>
    <row r="353" spans="1:1">
      <c r="A353" s="37" t="s">
        <v>287</v>
      </c>
    </row>
    <row r="354" spans="1:1">
      <c r="A354" s="37" t="s">
        <v>288</v>
      </c>
    </row>
    <row r="355" spans="1:1">
      <c r="A355" s="37" t="s">
        <v>289</v>
      </c>
    </row>
    <row r="356" spans="1:1">
      <c r="A356" s="37" t="s">
        <v>290</v>
      </c>
    </row>
    <row r="357" spans="1:1">
      <c r="A357" s="37" t="s">
        <v>291</v>
      </c>
    </row>
    <row r="358" spans="1:1">
      <c r="A358" s="37" t="s">
        <v>292</v>
      </c>
    </row>
    <row r="359" spans="1:1">
      <c r="A359" s="37" t="s">
        <v>293</v>
      </c>
    </row>
    <row r="360" spans="1:1">
      <c r="A360" s="37" t="s">
        <v>294</v>
      </c>
    </row>
    <row r="361" spans="1:1">
      <c r="A361" s="37" t="s">
        <v>295</v>
      </c>
    </row>
    <row r="362" spans="1:1">
      <c r="A362" s="37" t="s">
        <v>296</v>
      </c>
    </row>
    <row r="363" spans="1:1">
      <c r="A363" s="37" t="s">
        <v>297</v>
      </c>
    </row>
    <row r="364" spans="1:1">
      <c r="A364" s="37" t="s">
        <v>298</v>
      </c>
    </row>
    <row r="365" spans="1:1">
      <c r="A365" s="37" t="s">
        <v>299</v>
      </c>
    </row>
    <row r="366" spans="1:1">
      <c r="A366" s="37" t="s">
        <v>300</v>
      </c>
    </row>
    <row r="367" spans="1:1">
      <c r="A367" s="37" t="s">
        <v>301</v>
      </c>
    </row>
    <row r="368" spans="1:1">
      <c r="A368" s="37" t="s">
        <v>302</v>
      </c>
    </row>
    <row r="369" spans="1:1">
      <c r="A369" s="37" t="s">
        <v>303</v>
      </c>
    </row>
    <row r="370" spans="1:1">
      <c r="A370" s="37" t="s">
        <v>304</v>
      </c>
    </row>
    <row r="371" spans="1:1">
      <c r="A371" s="37" t="s">
        <v>305</v>
      </c>
    </row>
    <row r="372" spans="1:1">
      <c r="A372" s="37" t="s">
        <v>306</v>
      </c>
    </row>
    <row r="373" spans="1:1">
      <c r="A373" s="37" t="s">
        <v>307</v>
      </c>
    </row>
    <row r="374" spans="1:1">
      <c r="A374" s="37" t="s">
        <v>308</v>
      </c>
    </row>
    <row r="375" spans="1:1">
      <c r="A375" s="37" t="s">
        <v>309</v>
      </c>
    </row>
    <row r="376" spans="1:1">
      <c r="A376" s="37" t="s">
        <v>310</v>
      </c>
    </row>
    <row r="377" spans="1:1">
      <c r="A377" s="37" t="s">
        <v>311</v>
      </c>
    </row>
    <row r="378" spans="1:1">
      <c r="A378" s="37" t="s">
        <v>312</v>
      </c>
    </row>
    <row r="379" spans="1:1">
      <c r="A379" s="37" t="s">
        <v>313</v>
      </c>
    </row>
    <row r="380" spans="1:1">
      <c r="A380" s="37" t="s">
        <v>314</v>
      </c>
    </row>
    <row r="381" spans="1:1">
      <c r="A381" s="37" t="s">
        <v>315</v>
      </c>
    </row>
    <row r="382" spans="1:1">
      <c r="A382" s="37" t="s">
        <v>316</v>
      </c>
    </row>
    <row r="383" spans="1:1">
      <c r="A383" s="37" t="s">
        <v>317</v>
      </c>
    </row>
    <row r="384" spans="1:1">
      <c r="A384" s="37" t="s">
        <v>318</v>
      </c>
    </row>
    <row r="385" spans="1:1">
      <c r="A385" s="37" t="s">
        <v>319</v>
      </c>
    </row>
    <row r="386" spans="1:1">
      <c r="A386" s="37" t="s">
        <v>320</v>
      </c>
    </row>
    <row r="387" spans="1:1">
      <c r="A387" s="37" t="s">
        <v>321</v>
      </c>
    </row>
    <row r="388" spans="1:1">
      <c r="A388" s="37" t="s">
        <v>322</v>
      </c>
    </row>
    <row r="389" spans="1:1">
      <c r="A389" s="37" t="s">
        <v>323</v>
      </c>
    </row>
    <row r="390" spans="1:1">
      <c r="A390" s="37" t="s">
        <v>324</v>
      </c>
    </row>
    <row r="391" spans="1:1">
      <c r="A391" s="37" t="s">
        <v>325</v>
      </c>
    </row>
    <row r="392" spans="1:1">
      <c r="A392" s="37" t="s">
        <v>326</v>
      </c>
    </row>
    <row r="393" spans="1:1">
      <c r="A393" s="37" t="s">
        <v>327</v>
      </c>
    </row>
    <row r="394" spans="1:1">
      <c r="A394" s="37" t="s">
        <v>328</v>
      </c>
    </row>
    <row r="395" spans="1:1">
      <c r="A395" s="37" t="s">
        <v>329</v>
      </c>
    </row>
    <row r="396" spans="1:1">
      <c r="A396" s="37" t="s">
        <v>330</v>
      </c>
    </row>
    <row r="397" spans="1:1">
      <c r="A397" s="37" t="s">
        <v>331</v>
      </c>
    </row>
    <row r="398" spans="1:1">
      <c r="A398" s="37" t="s">
        <v>332</v>
      </c>
    </row>
    <row r="399" spans="1:1">
      <c r="A399" s="37" t="s">
        <v>333</v>
      </c>
    </row>
    <row r="400" spans="1:1">
      <c r="A400" s="37" t="s">
        <v>334</v>
      </c>
    </row>
    <row r="401" spans="1:1">
      <c r="A401" s="37" t="s">
        <v>335</v>
      </c>
    </row>
    <row r="402" spans="1:1">
      <c r="A402" s="37" t="s">
        <v>336</v>
      </c>
    </row>
    <row r="403" spans="1:1">
      <c r="A403" s="37" t="s">
        <v>337</v>
      </c>
    </row>
    <row r="404" spans="1:1">
      <c r="A404" s="37" t="s">
        <v>338</v>
      </c>
    </row>
    <row r="405" spans="1:1">
      <c r="A405" s="37" t="s">
        <v>339</v>
      </c>
    </row>
    <row r="406" spans="1:1">
      <c r="A406" s="37" t="s">
        <v>340</v>
      </c>
    </row>
    <row r="407" spans="1:1">
      <c r="A407" s="37" t="s">
        <v>341</v>
      </c>
    </row>
    <row r="408" spans="1:1">
      <c r="A408" s="37" t="s">
        <v>342</v>
      </c>
    </row>
    <row r="409" spans="1:1">
      <c r="A409" s="37" t="s">
        <v>343</v>
      </c>
    </row>
    <row r="410" spans="1:1">
      <c r="A410" s="37" t="s">
        <v>344</v>
      </c>
    </row>
    <row r="411" spans="1:1">
      <c r="A411" s="37" t="s">
        <v>345</v>
      </c>
    </row>
    <row r="412" spans="1:1">
      <c r="A412" s="37" t="s">
        <v>346</v>
      </c>
    </row>
    <row r="413" spans="1:1">
      <c r="A413" s="37" t="s">
        <v>347</v>
      </c>
    </row>
    <row r="414" spans="1:1">
      <c r="A414" s="37" t="s">
        <v>348</v>
      </c>
    </row>
    <row r="415" spans="1:1">
      <c r="A415" s="37" t="s">
        <v>349</v>
      </c>
    </row>
    <row r="416" spans="1:1">
      <c r="A416" s="37" t="s">
        <v>350</v>
      </c>
    </row>
    <row r="417" spans="1:1">
      <c r="A417" s="37" t="s">
        <v>351</v>
      </c>
    </row>
    <row r="418" spans="1:1">
      <c r="A418" s="37" t="s">
        <v>352</v>
      </c>
    </row>
    <row r="419" spans="1:1">
      <c r="A419" s="37" t="s">
        <v>353</v>
      </c>
    </row>
    <row r="420" spans="1:1">
      <c r="A420" s="37" t="s">
        <v>354</v>
      </c>
    </row>
    <row r="421" spans="1:1">
      <c r="A421" s="37" t="s">
        <v>355</v>
      </c>
    </row>
    <row r="422" spans="1:1">
      <c r="A422" s="37" t="s">
        <v>356</v>
      </c>
    </row>
    <row r="423" spans="1:1">
      <c r="A423" s="37" t="s">
        <v>357</v>
      </c>
    </row>
    <row r="424" spans="1:1">
      <c r="A424" s="37" t="s">
        <v>358</v>
      </c>
    </row>
    <row r="425" spans="1:1">
      <c r="A425" s="37" t="s">
        <v>359</v>
      </c>
    </row>
    <row r="426" spans="1:1">
      <c r="A426" s="37" t="s">
        <v>360</v>
      </c>
    </row>
    <row r="427" spans="1:1">
      <c r="A427" s="37" t="s">
        <v>361</v>
      </c>
    </row>
    <row r="428" spans="1:1">
      <c r="A428" s="37" t="s">
        <v>362</v>
      </c>
    </row>
    <row r="429" spans="1:1">
      <c r="A429" s="37" t="s">
        <v>3</v>
      </c>
    </row>
    <row r="430" spans="1:1" ht="15.75" thickBot="1">
      <c r="A430" s="36" t="s">
        <v>373</v>
      </c>
    </row>
    <row r="431" spans="1:1" ht="15.75" thickBot="1"/>
    <row r="432" spans="1:1">
      <c r="A432" s="35" t="s">
        <v>391</v>
      </c>
    </row>
    <row r="433" spans="1:1">
      <c r="A433" s="3" t="s">
        <v>412</v>
      </c>
    </row>
    <row r="434" spans="1:1">
      <c r="A434" s="3" t="s">
        <v>411</v>
      </c>
    </row>
    <row r="435" spans="1:1">
      <c r="A435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9E8AB-35B8-45EC-AED2-133530F3D932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474</v>
      </c>
      <c r="B1" s="5" t="s">
        <v>459</v>
      </c>
    </row>
    <row r="2" spans="1:2" ht="15.75" thickBot="1">
      <c r="A2" s="55" t="s">
        <v>470</v>
      </c>
      <c r="B2" s="8" t="s">
        <v>410</v>
      </c>
    </row>
    <row r="3" spans="1:2" ht="15.75" thickBot="1">
      <c r="A3" s="54" t="s">
        <v>10</v>
      </c>
      <c r="B3">
        <v>0</v>
      </c>
    </row>
    <row r="5" spans="1:2" ht="15.75" thickBot="1">
      <c r="A5" s="4" t="s">
        <v>0</v>
      </c>
    </row>
    <row r="6" spans="1:2">
      <c r="A6" s="53" t="s">
        <v>1</v>
      </c>
    </row>
    <row r="7" spans="1:2">
      <c r="A7" s="37" t="s">
        <v>2</v>
      </c>
    </row>
    <row r="8" spans="1:2">
      <c r="A8" s="37" t="s">
        <v>11</v>
      </c>
    </row>
    <row r="9" spans="1:2">
      <c r="A9" s="37" t="s">
        <v>3</v>
      </c>
    </row>
    <row r="10" spans="1:2">
      <c r="A10" s="37" t="s">
        <v>372</v>
      </c>
    </row>
    <row r="11" spans="1:2" ht="15.75" thickBot="1">
      <c r="A11" s="52" t="s">
        <v>373</v>
      </c>
    </row>
    <row r="12" spans="1:2" ht="15.75" thickBot="1"/>
    <row r="13" spans="1:2">
      <c r="A13" s="38" t="s">
        <v>4</v>
      </c>
    </row>
    <row r="14" spans="1:2">
      <c r="A14" s="37" t="s">
        <v>5</v>
      </c>
    </row>
    <row r="15" spans="1:2">
      <c r="A15" s="37" t="s">
        <v>6</v>
      </c>
    </row>
    <row r="16" spans="1:2">
      <c r="A16" s="37" t="s">
        <v>7</v>
      </c>
    </row>
    <row r="17" spans="1:1">
      <c r="A17" s="37" t="s">
        <v>8</v>
      </c>
    </row>
    <row r="18" spans="1:1">
      <c r="A18" s="37" t="s">
        <v>9</v>
      </c>
    </row>
    <row r="19" spans="1:1">
      <c r="A19" s="37" t="s">
        <v>11</v>
      </c>
    </row>
    <row r="20" spans="1:1">
      <c r="A20" s="37" t="s">
        <v>3</v>
      </c>
    </row>
    <row r="21" spans="1:1">
      <c r="A21" s="37" t="s">
        <v>372</v>
      </c>
    </row>
    <row r="22" spans="1:1" ht="15.75" thickBot="1">
      <c r="A22" s="36" t="s">
        <v>373</v>
      </c>
    </row>
    <row r="23" spans="1:1" ht="15.75" thickBot="1">
      <c r="A23" s="51"/>
    </row>
    <row r="24" spans="1:1">
      <c r="A24" s="38" t="s">
        <v>392</v>
      </c>
    </row>
    <row r="25" spans="1:1">
      <c r="A25" s="37" t="s">
        <v>393</v>
      </c>
    </row>
    <row r="26" spans="1:1">
      <c r="A26" s="37" t="s">
        <v>394</v>
      </c>
    </row>
    <row r="27" spans="1:1">
      <c r="A27" s="37" t="s">
        <v>3</v>
      </c>
    </row>
    <row r="28" spans="1:1">
      <c r="A28" s="37" t="s">
        <v>372</v>
      </c>
    </row>
    <row r="29" spans="1:1" ht="15.75" thickBot="1">
      <c r="A29" s="36" t="s">
        <v>373</v>
      </c>
    </row>
    <row r="30" spans="1:1" ht="15.75" thickBot="1"/>
    <row r="31" spans="1:1">
      <c r="A31" s="50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9" t="s">
        <v>371</v>
      </c>
    </row>
    <row r="40" spans="1:2">
      <c r="A40" s="48" t="s">
        <v>372</v>
      </c>
    </row>
    <row r="41" spans="1:2" ht="15.75" thickBot="1">
      <c r="A41" s="47" t="s">
        <v>373</v>
      </c>
    </row>
    <row r="42" spans="1:2" ht="15.75" thickBot="1"/>
    <row r="43" spans="1:2" ht="14.45" customHeight="1">
      <c r="A43" s="45" t="s">
        <v>390</v>
      </c>
    </row>
    <row r="44" spans="1:2" ht="210">
      <c r="A44" s="46" t="s">
        <v>445</v>
      </c>
      <c r="B44" s="142"/>
    </row>
    <row r="45" spans="1:2">
      <c r="A45" s="2"/>
    </row>
    <row r="46" spans="1:2" ht="15.75" thickBot="1"/>
    <row r="47" spans="1:2" ht="14.45" customHeight="1">
      <c r="A47" s="45" t="s">
        <v>389</v>
      </c>
    </row>
    <row r="48" spans="1:2">
      <c r="A48" s="44" t="s">
        <v>374</v>
      </c>
    </row>
    <row r="49" spans="1:1">
      <c r="A49" s="44" t="s">
        <v>386</v>
      </c>
    </row>
    <row r="50" spans="1:1">
      <c r="A50" s="44" t="s">
        <v>375</v>
      </c>
    </row>
    <row r="51" spans="1:1">
      <c r="A51" s="44" t="s">
        <v>385</v>
      </c>
    </row>
    <row r="52" spans="1:1">
      <c r="A52" s="44" t="s">
        <v>380</v>
      </c>
    </row>
    <row r="53" spans="1:1">
      <c r="A53" s="44" t="s">
        <v>387</v>
      </c>
    </row>
    <row r="54" spans="1:1">
      <c r="A54" s="44" t="s">
        <v>388</v>
      </c>
    </row>
    <row r="55" spans="1:1">
      <c r="A55" s="44" t="s">
        <v>376</v>
      </c>
    </row>
    <row r="56" spans="1:1">
      <c r="A56" s="44" t="s">
        <v>377</v>
      </c>
    </row>
    <row r="57" spans="1:1">
      <c r="A57" s="44" t="s">
        <v>378</v>
      </c>
    </row>
    <row r="58" spans="1:1">
      <c r="A58" s="44" t="s">
        <v>379</v>
      </c>
    </row>
    <row r="59" spans="1:1" ht="15.75" thickBot="1">
      <c r="A59" s="43" t="s">
        <v>11</v>
      </c>
    </row>
    <row r="60" spans="1:1" ht="15.75" thickBot="1">
      <c r="A60" s="1"/>
    </row>
    <row r="61" spans="1:1">
      <c r="A61" s="38" t="s">
        <v>427</v>
      </c>
    </row>
    <row r="62" spans="1:1">
      <c r="A62" s="37" t="s">
        <v>32</v>
      </c>
    </row>
    <row r="63" spans="1:1">
      <c r="A63" s="37" t="s">
        <v>381</v>
      </c>
    </row>
    <row r="64" spans="1:1">
      <c r="A64" s="37" t="s">
        <v>384</v>
      </c>
    </row>
    <row r="65" spans="1:1">
      <c r="A65" s="37" t="s">
        <v>398</v>
      </c>
    </row>
    <row r="66" spans="1:1">
      <c r="A66" s="41" t="s">
        <v>104</v>
      </c>
    </row>
    <row r="67" spans="1:1">
      <c r="A67" s="42" t="s">
        <v>113</v>
      </c>
    </row>
    <row r="68" spans="1:1">
      <c r="A68" s="40" t="s">
        <v>131</v>
      </c>
    </row>
    <row r="69" spans="1:1">
      <c r="A69" s="41" t="s">
        <v>382</v>
      </c>
    </row>
    <row r="70" spans="1:1">
      <c r="A70" s="37" t="s">
        <v>383</v>
      </c>
    </row>
    <row r="71" spans="1:1">
      <c r="A71" s="37" t="s">
        <v>208</v>
      </c>
    </row>
    <row r="72" spans="1:1">
      <c r="A72" s="37" t="s">
        <v>219</v>
      </c>
    </row>
    <row r="73" spans="1:1">
      <c r="A73" s="40" t="s">
        <v>401</v>
      </c>
    </row>
    <row r="74" spans="1:1" ht="15.75" thickBot="1">
      <c r="A74" s="36" t="s">
        <v>402</v>
      </c>
    </row>
    <row r="75" spans="1:1" ht="15.75" thickBot="1">
      <c r="A75" s="39" t="s">
        <v>359</v>
      </c>
    </row>
    <row r="76" spans="1:1">
      <c r="A76" s="38" t="s">
        <v>428</v>
      </c>
    </row>
    <row r="77" spans="1:1">
      <c r="A77" s="37" t="s">
        <v>12</v>
      </c>
    </row>
    <row r="78" spans="1:1">
      <c r="A78" s="37" t="s">
        <v>13</v>
      </c>
    </row>
    <row r="79" spans="1:1">
      <c r="A79" s="37" t="s">
        <v>14</v>
      </c>
    </row>
    <row r="80" spans="1:1">
      <c r="A80" s="37" t="s">
        <v>15</v>
      </c>
    </row>
    <row r="81" spans="1:1">
      <c r="A81" s="37" t="s">
        <v>16</v>
      </c>
    </row>
    <row r="82" spans="1:1">
      <c r="A82" s="37" t="s">
        <v>17</v>
      </c>
    </row>
    <row r="83" spans="1:1">
      <c r="A83" s="37" t="s">
        <v>18</v>
      </c>
    </row>
    <row r="84" spans="1:1">
      <c r="A84" s="37" t="s">
        <v>19</v>
      </c>
    </row>
    <row r="85" spans="1:1">
      <c r="A85" s="37" t="s">
        <v>20</v>
      </c>
    </row>
    <row r="86" spans="1:1">
      <c r="A86" s="37" t="s">
        <v>21</v>
      </c>
    </row>
    <row r="87" spans="1:1">
      <c r="A87" s="37" t="s">
        <v>22</v>
      </c>
    </row>
    <row r="88" spans="1:1">
      <c r="A88" s="37" t="s">
        <v>23</v>
      </c>
    </row>
    <row r="89" spans="1:1">
      <c r="A89" s="37" t="s">
        <v>24</v>
      </c>
    </row>
    <row r="90" spans="1:1">
      <c r="A90" s="37" t="s">
        <v>25</v>
      </c>
    </row>
    <row r="91" spans="1:1">
      <c r="A91" s="37" t="s">
        <v>26</v>
      </c>
    </row>
    <row r="92" spans="1:1">
      <c r="A92" s="37" t="s">
        <v>27</v>
      </c>
    </row>
    <row r="93" spans="1:1">
      <c r="A93" s="37" t="s">
        <v>28</v>
      </c>
    </row>
    <row r="94" spans="1:1">
      <c r="A94" s="37" t="s">
        <v>29</v>
      </c>
    </row>
    <row r="95" spans="1:1">
      <c r="A95" s="37" t="s">
        <v>30</v>
      </c>
    </row>
    <row r="96" spans="1:1">
      <c r="A96" s="37" t="s">
        <v>31</v>
      </c>
    </row>
    <row r="97" spans="1:1">
      <c r="A97" s="37" t="s">
        <v>32</v>
      </c>
    </row>
    <row r="98" spans="1:1">
      <c r="A98" s="37" t="s">
        <v>33</v>
      </c>
    </row>
    <row r="99" spans="1:1">
      <c r="A99" s="37" t="s">
        <v>34</v>
      </c>
    </row>
    <row r="100" spans="1:1">
      <c r="A100" s="37" t="s">
        <v>35</v>
      </c>
    </row>
    <row r="101" spans="1:1">
      <c r="A101" s="37" t="s">
        <v>36</v>
      </c>
    </row>
    <row r="102" spans="1:1">
      <c r="A102" s="37" t="s">
        <v>37</v>
      </c>
    </row>
    <row r="103" spans="1:1">
      <c r="A103" s="37" t="s">
        <v>38</v>
      </c>
    </row>
    <row r="104" spans="1:1">
      <c r="A104" s="37" t="s">
        <v>39</v>
      </c>
    </row>
    <row r="105" spans="1:1">
      <c r="A105" s="37" t="s">
        <v>40</v>
      </c>
    </row>
    <row r="106" spans="1:1">
      <c r="A106" s="37" t="s">
        <v>41</v>
      </c>
    </row>
    <row r="107" spans="1:1">
      <c r="A107" s="37" t="s">
        <v>42</v>
      </c>
    </row>
    <row r="108" spans="1:1">
      <c r="A108" s="37" t="s">
        <v>43</v>
      </c>
    </row>
    <row r="109" spans="1:1">
      <c r="A109" s="37" t="s">
        <v>44</v>
      </c>
    </row>
    <row r="110" spans="1:1">
      <c r="A110" s="37" t="s">
        <v>45</v>
      </c>
    </row>
    <row r="111" spans="1:1">
      <c r="A111" s="37" t="s">
        <v>46</v>
      </c>
    </row>
    <row r="112" spans="1:1">
      <c r="A112" s="37" t="s">
        <v>47</v>
      </c>
    </row>
    <row r="113" spans="1:1">
      <c r="A113" s="37" t="s">
        <v>48</v>
      </c>
    </row>
    <row r="114" spans="1:1">
      <c r="A114" s="37" t="s">
        <v>49</v>
      </c>
    </row>
    <row r="115" spans="1:1">
      <c r="A115" s="37" t="s">
        <v>50</v>
      </c>
    </row>
    <row r="116" spans="1:1">
      <c r="A116" s="37" t="s">
        <v>51</v>
      </c>
    </row>
    <row r="117" spans="1:1">
      <c r="A117" s="37" t="s">
        <v>52</v>
      </c>
    </row>
    <row r="118" spans="1:1">
      <c r="A118" s="37" t="s">
        <v>53</v>
      </c>
    </row>
    <row r="119" spans="1:1">
      <c r="A119" s="37" t="s">
        <v>54</v>
      </c>
    </row>
    <row r="120" spans="1:1">
      <c r="A120" s="37" t="s">
        <v>55</v>
      </c>
    </row>
    <row r="121" spans="1:1">
      <c r="A121" s="37" t="s">
        <v>56</v>
      </c>
    </row>
    <row r="122" spans="1:1">
      <c r="A122" s="37" t="s">
        <v>57</v>
      </c>
    </row>
    <row r="123" spans="1:1">
      <c r="A123" s="37" t="s">
        <v>58</v>
      </c>
    </row>
    <row r="124" spans="1:1">
      <c r="A124" s="37" t="s">
        <v>59</v>
      </c>
    </row>
    <row r="125" spans="1:1">
      <c r="A125" s="37" t="s">
        <v>60</v>
      </c>
    </row>
    <row r="126" spans="1:1">
      <c r="A126" s="37" t="s">
        <v>61</v>
      </c>
    </row>
    <row r="127" spans="1:1">
      <c r="A127" s="37" t="s">
        <v>62</v>
      </c>
    </row>
    <row r="128" spans="1:1">
      <c r="A128" s="37" t="s">
        <v>63</v>
      </c>
    </row>
    <row r="129" spans="1:1">
      <c r="A129" s="37" t="s">
        <v>64</v>
      </c>
    </row>
    <row r="130" spans="1:1">
      <c r="A130" s="37" t="s">
        <v>65</v>
      </c>
    </row>
    <row r="131" spans="1:1">
      <c r="A131" s="37" t="s">
        <v>66</v>
      </c>
    </row>
    <row r="132" spans="1:1">
      <c r="A132" s="37" t="s">
        <v>67</v>
      </c>
    </row>
    <row r="133" spans="1:1">
      <c r="A133" s="37" t="s">
        <v>68</v>
      </c>
    </row>
    <row r="134" spans="1:1">
      <c r="A134" s="37" t="s">
        <v>69</v>
      </c>
    </row>
    <row r="135" spans="1:1">
      <c r="A135" s="37" t="s">
        <v>70</v>
      </c>
    </row>
    <row r="136" spans="1:1">
      <c r="A136" s="37" t="s">
        <v>71</v>
      </c>
    </row>
    <row r="137" spans="1:1">
      <c r="A137" s="37" t="s">
        <v>72</v>
      </c>
    </row>
    <row r="138" spans="1:1">
      <c r="A138" s="37" t="s">
        <v>73</v>
      </c>
    </row>
    <row r="139" spans="1:1">
      <c r="A139" s="37" t="s">
        <v>74</v>
      </c>
    </row>
    <row r="140" spans="1:1">
      <c r="A140" s="37" t="s">
        <v>75</v>
      </c>
    </row>
    <row r="141" spans="1:1">
      <c r="A141" s="37" t="s">
        <v>76</v>
      </c>
    </row>
    <row r="142" spans="1:1">
      <c r="A142" s="37" t="s">
        <v>77</v>
      </c>
    </row>
    <row r="143" spans="1:1">
      <c r="A143" s="37" t="s">
        <v>78</v>
      </c>
    </row>
    <row r="144" spans="1:1">
      <c r="A144" s="37" t="s">
        <v>79</v>
      </c>
    </row>
    <row r="145" spans="1:1">
      <c r="A145" s="37" t="s">
        <v>80</v>
      </c>
    </row>
    <row r="146" spans="1:1">
      <c r="A146" s="37" t="s">
        <v>81</v>
      </c>
    </row>
    <row r="147" spans="1:1">
      <c r="A147" s="37" t="s">
        <v>82</v>
      </c>
    </row>
    <row r="148" spans="1:1">
      <c r="A148" s="37" t="s">
        <v>83</v>
      </c>
    </row>
    <row r="149" spans="1:1">
      <c r="A149" s="37" t="s">
        <v>84</v>
      </c>
    </row>
    <row r="150" spans="1:1">
      <c r="A150" s="37" t="s">
        <v>85</v>
      </c>
    </row>
    <row r="151" spans="1:1">
      <c r="A151" s="37" t="s">
        <v>86</v>
      </c>
    </row>
    <row r="152" spans="1:1">
      <c r="A152" s="37" t="s">
        <v>87</v>
      </c>
    </row>
    <row r="153" spans="1:1">
      <c r="A153" s="37" t="s">
        <v>88</v>
      </c>
    </row>
    <row r="154" spans="1:1">
      <c r="A154" s="37" t="s">
        <v>89</v>
      </c>
    </row>
    <row r="155" spans="1:1">
      <c r="A155" s="37" t="s">
        <v>90</v>
      </c>
    </row>
    <row r="156" spans="1:1">
      <c r="A156" s="37" t="s">
        <v>91</v>
      </c>
    </row>
    <row r="157" spans="1:1">
      <c r="A157" s="37" t="s">
        <v>92</v>
      </c>
    </row>
    <row r="158" spans="1:1">
      <c r="A158" s="37" t="s">
        <v>93</v>
      </c>
    </row>
    <row r="159" spans="1:1">
      <c r="A159" s="37" t="s">
        <v>94</v>
      </c>
    </row>
    <row r="160" spans="1:1">
      <c r="A160" s="37" t="s">
        <v>95</v>
      </c>
    </row>
    <row r="161" spans="1:1">
      <c r="A161" s="37" t="s">
        <v>96</v>
      </c>
    </row>
    <row r="162" spans="1:1">
      <c r="A162" s="37" t="s">
        <v>97</v>
      </c>
    </row>
    <row r="163" spans="1:1">
      <c r="A163" s="37" t="s">
        <v>98</v>
      </c>
    </row>
    <row r="164" spans="1:1">
      <c r="A164" s="37" t="s">
        <v>99</v>
      </c>
    </row>
    <row r="165" spans="1:1">
      <c r="A165" s="37" t="s">
        <v>100</v>
      </c>
    </row>
    <row r="166" spans="1:1">
      <c r="A166" s="37" t="s">
        <v>101</v>
      </c>
    </row>
    <row r="167" spans="1:1">
      <c r="A167" s="37" t="s">
        <v>102</v>
      </c>
    </row>
    <row r="168" spans="1:1">
      <c r="A168" s="37" t="s">
        <v>103</v>
      </c>
    </row>
    <row r="169" spans="1:1">
      <c r="A169" s="37" t="s">
        <v>104</v>
      </c>
    </row>
    <row r="170" spans="1:1">
      <c r="A170" s="37" t="s">
        <v>105</v>
      </c>
    </row>
    <row r="171" spans="1:1">
      <c r="A171" s="37" t="s">
        <v>106</v>
      </c>
    </row>
    <row r="172" spans="1:1">
      <c r="A172" s="37" t="s">
        <v>107</v>
      </c>
    </row>
    <row r="173" spans="1:1">
      <c r="A173" s="37" t="s">
        <v>108</v>
      </c>
    </row>
    <row r="174" spans="1:1">
      <c r="A174" s="37" t="s">
        <v>109</v>
      </c>
    </row>
    <row r="175" spans="1:1">
      <c r="A175" s="37" t="s">
        <v>110</v>
      </c>
    </row>
    <row r="176" spans="1:1">
      <c r="A176" s="37" t="s">
        <v>111</v>
      </c>
    </row>
    <row r="177" spans="1:1">
      <c r="A177" s="37" t="s">
        <v>112</v>
      </c>
    </row>
    <row r="178" spans="1:1">
      <c r="A178" s="37" t="s">
        <v>113</v>
      </c>
    </row>
    <row r="179" spans="1:1">
      <c r="A179" s="37" t="s">
        <v>114</v>
      </c>
    </row>
    <row r="180" spans="1:1">
      <c r="A180" s="37" t="s">
        <v>115</v>
      </c>
    </row>
    <row r="181" spans="1:1">
      <c r="A181" s="37" t="s">
        <v>116</v>
      </c>
    </row>
    <row r="182" spans="1:1">
      <c r="A182" s="37" t="s">
        <v>117</v>
      </c>
    </row>
    <row r="183" spans="1:1">
      <c r="A183" s="37" t="s">
        <v>118</v>
      </c>
    </row>
    <row r="184" spans="1:1">
      <c r="A184" s="37" t="s">
        <v>119</v>
      </c>
    </row>
    <row r="185" spans="1:1">
      <c r="A185" s="37" t="s">
        <v>120</v>
      </c>
    </row>
    <row r="186" spans="1:1">
      <c r="A186" s="37" t="s">
        <v>121</v>
      </c>
    </row>
    <row r="187" spans="1:1">
      <c r="A187" s="37" t="s">
        <v>122</v>
      </c>
    </row>
    <row r="188" spans="1:1">
      <c r="A188" s="37" t="s">
        <v>123</v>
      </c>
    </row>
    <row r="189" spans="1:1">
      <c r="A189" s="37" t="s">
        <v>124</v>
      </c>
    </row>
    <row r="190" spans="1:1">
      <c r="A190" s="37" t="s">
        <v>125</v>
      </c>
    </row>
    <row r="191" spans="1:1">
      <c r="A191" s="37" t="s">
        <v>126</v>
      </c>
    </row>
    <row r="192" spans="1:1">
      <c r="A192" s="37" t="s">
        <v>127</v>
      </c>
    </row>
    <row r="193" spans="1:1">
      <c r="A193" s="37" t="s">
        <v>128</v>
      </c>
    </row>
    <row r="194" spans="1:1">
      <c r="A194" s="37" t="s">
        <v>129</v>
      </c>
    </row>
    <row r="195" spans="1:1">
      <c r="A195" s="37" t="s">
        <v>130</v>
      </c>
    </row>
    <row r="196" spans="1:1">
      <c r="A196" s="37" t="s">
        <v>131</v>
      </c>
    </row>
    <row r="197" spans="1:1">
      <c r="A197" s="37" t="s">
        <v>132</v>
      </c>
    </row>
    <row r="198" spans="1:1">
      <c r="A198" s="37" t="s">
        <v>133</v>
      </c>
    </row>
    <row r="199" spans="1:1">
      <c r="A199" s="37" t="s">
        <v>134</v>
      </c>
    </row>
    <row r="200" spans="1:1">
      <c r="A200" s="37" t="s">
        <v>135</v>
      </c>
    </row>
    <row r="201" spans="1:1">
      <c r="A201" s="37" t="s">
        <v>136</v>
      </c>
    </row>
    <row r="202" spans="1:1">
      <c r="A202" s="37" t="s">
        <v>137</v>
      </c>
    </row>
    <row r="203" spans="1:1">
      <c r="A203" s="37" t="s">
        <v>138</v>
      </c>
    </row>
    <row r="204" spans="1:1">
      <c r="A204" s="37" t="s">
        <v>139</v>
      </c>
    </row>
    <row r="205" spans="1:1">
      <c r="A205" s="37" t="s">
        <v>140</v>
      </c>
    </row>
    <row r="206" spans="1:1">
      <c r="A206" s="37" t="s">
        <v>141</v>
      </c>
    </row>
    <row r="207" spans="1:1">
      <c r="A207" s="37" t="s">
        <v>142</v>
      </c>
    </row>
    <row r="208" spans="1:1">
      <c r="A208" s="37" t="s">
        <v>143</v>
      </c>
    </row>
    <row r="209" spans="1:1">
      <c r="A209" s="37" t="s">
        <v>144</v>
      </c>
    </row>
    <row r="210" spans="1:1">
      <c r="A210" s="37" t="s">
        <v>145</v>
      </c>
    </row>
    <row r="211" spans="1:1">
      <c r="A211" s="37" t="s">
        <v>146</v>
      </c>
    </row>
    <row r="212" spans="1:1">
      <c r="A212" s="37" t="s">
        <v>147</v>
      </c>
    </row>
    <row r="213" spans="1:1">
      <c r="A213" s="37" t="s">
        <v>148</v>
      </c>
    </row>
    <row r="214" spans="1:1">
      <c r="A214" s="37" t="s">
        <v>149</v>
      </c>
    </row>
    <row r="215" spans="1:1">
      <c r="A215" s="37" t="s">
        <v>150</v>
      </c>
    </row>
    <row r="216" spans="1:1">
      <c r="A216" s="37" t="s">
        <v>151</v>
      </c>
    </row>
    <row r="217" spans="1:1">
      <c r="A217" s="37" t="s">
        <v>152</v>
      </c>
    </row>
    <row r="218" spans="1:1">
      <c r="A218" s="37" t="s">
        <v>153</v>
      </c>
    </row>
    <row r="219" spans="1:1">
      <c r="A219" s="37" t="s">
        <v>154</v>
      </c>
    </row>
    <row r="220" spans="1:1">
      <c r="A220" s="37" t="s">
        <v>155</v>
      </c>
    </row>
    <row r="221" spans="1:1">
      <c r="A221" s="37" t="s">
        <v>156</v>
      </c>
    </row>
    <row r="222" spans="1:1">
      <c r="A222" s="37" t="s">
        <v>157</v>
      </c>
    </row>
    <row r="223" spans="1:1">
      <c r="A223" s="37" t="s">
        <v>158</v>
      </c>
    </row>
    <row r="224" spans="1:1">
      <c r="A224" s="37" t="s">
        <v>159</v>
      </c>
    </row>
    <row r="225" spans="1:1">
      <c r="A225" s="37" t="s">
        <v>160</v>
      </c>
    </row>
    <row r="226" spans="1:1">
      <c r="A226" s="37" t="s">
        <v>161</v>
      </c>
    </row>
    <row r="227" spans="1:1">
      <c r="A227" s="37" t="s">
        <v>162</v>
      </c>
    </row>
    <row r="228" spans="1:1">
      <c r="A228" s="37" t="s">
        <v>163</v>
      </c>
    </row>
    <row r="229" spans="1:1">
      <c r="A229" s="37" t="s">
        <v>164</v>
      </c>
    </row>
    <row r="230" spans="1:1">
      <c r="A230" s="37" t="s">
        <v>165</v>
      </c>
    </row>
    <row r="231" spans="1:1">
      <c r="A231" s="37" t="s">
        <v>166</v>
      </c>
    </row>
    <row r="232" spans="1:1">
      <c r="A232" s="37" t="s">
        <v>167</v>
      </c>
    </row>
    <row r="233" spans="1:1">
      <c r="A233" s="37" t="s">
        <v>168</v>
      </c>
    </row>
    <row r="234" spans="1:1">
      <c r="A234" s="37" t="s">
        <v>169</v>
      </c>
    </row>
    <row r="235" spans="1:1">
      <c r="A235" s="37" t="s">
        <v>170</v>
      </c>
    </row>
    <row r="236" spans="1:1">
      <c r="A236" s="37" t="s">
        <v>171</v>
      </c>
    </row>
    <row r="237" spans="1:1">
      <c r="A237" s="37" t="s">
        <v>172</v>
      </c>
    </row>
    <row r="238" spans="1:1">
      <c r="A238" s="37" t="s">
        <v>173</v>
      </c>
    </row>
    <row r="239" spans="1:1">
      <c r="A239" s="37" t="s">
        <v>174</v>
      </c>
    </row>
    <row r="240" spans="1:1">
      <c r="A240" s="37" t="s">
        <v>175</v>
      </c>
    </row>
    <row r="241" spans="1:1">
      <c r="A241" s="37" t="s">
        <v>176</v>
      </c>
    </row>
    <row r="242" spans="1:1">
      <c r="A242" s="37" t="s">
        <v>177</v>
      </c>
    </row>
    <row r="243" spans="1:1">
      <c r="A243" s="37" t="s">
        <v>178</v>
      </c>
    </row>
    <row r="244" spans="1:1">
      <c r="A244" s="37" t="s">
        <v>179</v>
      </c>
    </row>
    <row r="245" spans="1:1">
      <c r="A245" s="37" t="s">
        <v>180</v>
      </c>
    </row>
    <row r="246" spans="1:1">
      <c r="A246" s="37" t="s">
        <v>181</v>
      </c>
    </row>
    <row r="247" spans="1:1">
      <c r="A247" s="37" t="s">
        <v>182</v>
      </c>
    </row>
    <row r="248" spans="1:1">
      <c r="A248" s="37" t="s">
        <v>183</v>
      </c>
    </row>
    <row r="249" spans="1:1">
      <c r="A249" s="37" t="s">
        <v>184</v>
      </c>
    </row>
    <row r="250" spans="1:1">
      <c r="A250" s="37" t="s">
        <v>185</v>
      </c>
    </row>
    <row r="251" spans="1:1">
      <c r="A251" s="37" t="s">
        <v>186</v>
      </c>
    </row>
    <row r="252" spans="1:1">
      <c r="A252" s="37" t="s">
        <v>187</v>
      </c>
    </row>
    <row r="253" spans="1:1">
      <c r="A253" s="37" t="s">
        <v>188</v>
      </c>
    </row>
    <row r="254" spans="1:1">
      <c r="A254" s="37" t="s">
        <v>189</v>
      </c>
    </row>
    <row r="255" spans="1:1">
      <c r="A255" s="37" t="s">
        <v>190</v>
      </c>
    </row>
    <row r="256" spans="1:1">
      <c r="A256" s="37" t="s">
        <v>191</v>
      </c>
    </row>
    <row r="257" spans="1:1">
      <c r="A257" s="37" t="s">
        <v>192</v>
      </c>
    </row>
    <row r="258" spans="1:1">
      <c r="A258" s="37" t="s">
        <v>193</v>
      </c>
    </row>
    <row r="259" spans="1:1">
      <c r="A259" s="37" t="s">
        <v>194</v>
      </c>
    </row>
    <row r="260" spans="1:1">
      <c r="A260" s="37" t="s">
        <v>195</v>
      </c>
    </row>
    <row r="261" spans="1:1">
      <c r="A261" s="37" t="s">
        <v>196</v>
      </c>
    </row>
    <row r="262" spans="1:1">
      <c r="A262" s="37" t="s">
        <v>197</v>
      </c>
    </row>
    <row r="263" spans="1:1">
      <c r="A263" s="37" t="s">
        <v>198</v>
      </c>
    </row>
    <row r="264" spans="1:1">
      <c r="A264" s="37" t="s">
        <v>199</v>
      </c>
    </row>
    <row r="265" spans="1:1">
      <c r="A265" s="37" t="s">
        <v>200</v>
      </c>
    </row>
    <row r="266" spans="1:1">
      <c r="A266" s="37" t="s">
        <v>201</v>
      </c>
    </row>
    <row r="267" spans="1:1">
      <c r="A267" s="37" t="s">
        <v>202</v>
      </c>
    </row>
    <row r="268" spans="1:1">
      <c r="A268" s="37" t="s">
        <v>203</v>
      </c>
    </row>
    <row r="269" spans="1:1">
      <c r="A269" s="37" t="s">
        <v>204</v>
      </c>
    </row>
    <row r="270" spans="1:1">
      <c r="A270" s="37" t="s">
        <v>205</v>
      </c>
    </row>
    <row r="271" spans="1:1">
      <c r="A271" s="37" t="s">
        <v>206</v>
      </c>
    </row>
    <row r="272" spans="1:1">
      <c r="A272" s="37" t="s">
        <v>207</v>
      </c>
    </row>
    <row r="273" spans="1:1">
      <c r="A273" s="37" t="s">
        <v>208</v>
      </c>
    </row>
    <row r="274" spans="1:1">
      <c r="A274" s="37" t="s">
        <v>209</v>
      </c>
    </row>
    <row r="275" spans="1:1">
      <c r="A275" s="37" t="s">
        <v>210</v>
      </c>
    </row>
    <row r="276" spans="1:1">
      <c r="A276" s="37" t="s">
        <v>211</v>
      </c>
    </row>
    <row r="277" spans="1:1">
      <c r="A277" s="37" t="s">
        <v>212</v>
      </c>
    </row>
    <row r="278" spans="1:1">
      <c r="A278" s="37" t="s">
        <v>213</v>
      </c>
    </row>
    <row r="279" spans="1:1">
      <c r="A279" s="37" t="s">
        <v>214</v>
      </c>
    </row>
    <row r="280" spans="1:1">
      <c r="A280" s="37" t="s">
        <v>215</v>
      </c>
    </row>
    <row r="281" spans="1:1">
      <c r="A281" s="37" t="s">
        <v>216</v>
      </c>
    </row>
    <row r="282" spans="1:1">
      <c r="A282" s="37" t="s">
        <v>217</v>
      </c>
    </row>
    <row r="283" spans="1:1">
      <c r="A283" s="37" t="s">
        <v>218</v>
      </c>
    </row>
    <row r="284" spans="1:1">
      <c r="A284" s="37" t="s">
        <v>219</v>
      </c>
    </row>
    <row r="285" spans="1:1">
      <c r="A285" s="37" t="s">
        <v>220</v>
      </c>
    </row>
    <row r="286" spans="1:1">
      <c r="A286" s="37" t="s">
        <v>221</v>
      </c>
    </row>
    <row r="287" spans="1:1">
      <c r="A287" s="37" t="s">
        <v>222</v>
      </c>
    </row>
    <row r="288" spans="1:1">
      <c r="A288" s="37" t="s">
        <v>223</v>
      </c>
    </row>
    <row r="289" spans="1:1">
      <c r="A289" s="37" t="s">
        <v>224</v>
      </c>
    </row>
    <row r="290" spans="1:1">
      <c r="A290" s="37" t="s">
        <v>225</v>
      </c>
    </row>
    <row r="291" spans="1:1">
      <c r="A291" s="37" t="s">
        <v>226</v>
      </c>
    </row>
    <row r="292" spans="1:1">
      <c r="A292" s="37" t="s">
        <v>227</v>
      </c>
    </row>
    <row r="293" spans="1:1">
      <c r="A293" s="37" t="s">
        <v>228</v>
      </c>
    </row>
    <row r="294" spans="1:1">
      <c r="A294" s="37" t="s">
        <v>229</v>
      </c>
    </row>
    <row r="295" spans="1:1">
      <c r="A295" s="37" t="s">
        <v>230</v>
      </c>
    </row>
    <row r="296" spans="1:1">
      <c r="A296" s="37" t="s">
        <v>231</v>
      </c>
    </row>
    <row r="297" spans="1:1">
      <c r="A297" s="37" t="s">
        <v>232</v>
      </c>
    </row>
    <row r="298" spans="1:1">
      <c r="A298" s="37" t="s">
        <v>233</v>
      </c>
    </row>
    <row r="299" spans="1:1">
      <c r="A299" s="37" t="s">
        <v>234</v>
      </c>
    </row>
    <row r="300" spans="1:1">
      <c r="A300" s="37" t="s">
        <v>235</v>
      </c>
    </row>
    <row r="301" spans="1:1">
      <c r="A301" s="37" t="s">
        <v>236</v>
      </c>
    </row>
    <row r="302" spans="1:1">
      <c r="A302" s="37" t="s">
        <v>237</v>
      </c>
    </row>
    <row r="303" spans="1:1">
      <c r="A303" s="37" t="s">
        <v>238</v>
      </c>
    </row>
    <row r="304" spans="1:1">
      <c r="A304" s="37" t="s">
        <v>239</v>
      </c>
    </row>
    <row r="305" spans="1:1">
      <c r="A305" s="37" t="s">
        <v>240</v>
      </c>
    </row>
    <row r="306" spans="1:1">
      <c r="A306" s="37" t="s">
        <v>241</v>
      </c>
    </row>
    <row r="307" spans="1:1">
      <c r="A307" s="37" t="s">
        <v>242</v>
      </c>
    </row>
    <row r="308" spans="1:1">
      <c r="A308" s="37" t="s">
        <v>243</v>
      </c>
    </row>
    <row r="309" spans="1:1">
      <c r="A309" s="37" t="s">
        <v>244</v>
      </c>
    </row>
    <row r="310" spans="1:1">
      <c r="A310" s="37" t="s">
        <v>245</v>
      </c>
    </row>
    <row r="311" spans="1:1">
      <c r="A311" s="37" t="s">
        <v>246</v>
      </c>
    </row>
    <row r="312" spans="1:1">
      <c r="A312" s="37" t="s">
        <v>247</v>
      </c>
    </row>
    <row r="313" spans="1:1">
      <c r="A313" s="37" t="s">
        <v>248</v>
      </c>
    </row>
    <row r="314" spans="1:1">
      <c r="A314" s="37" t="s">
        <v>249</v>
      </c>
    </row>
    <row r="315" spans="1:1">
      <c r="A315" s="37" t="s">
        <v>250</v>
      </c>
    </row>
    <row r="316" spans="1:1">
      <c r="A316" s="37" t="s">
        <v>251</v>
      </c>
    </row>
    <row r="317" spans="1:1">
      <c r="A317" s="37" t="s">
        <v>252</v>
      </c>
    </row>
    <row r="318" spans="1:1">
      <c r="A318" s="37" t="s">
        <v>253</v>
      </c>
    </row>
    <row r="319" spans="1:1">
      <c r="A319" s="37" t="s">
        <v>254</v>
      </c>
    </row>
    <row r="320" spans="1:1">
      <c r="A320" s="37" t="s">
        <v>255</v>
      </c>
    </row>
    <row r="321" spans="1:1">
      <c r="A321" s="37" t="s">
        <v>256</v>
      </c>
    </row>
    <row r="322" spans="1:1">
      <c r="A322" s="37" t="s">
        <v>257</v>
      </c>
    </row>
    <row r="323" spans="1:1">
      <c r="A323" s="37" t="s">
        <v>258</v>
      </c>
    </row>
    <row r="324" spans="1:1">
      <c r="A324" s="37" t="s">
        <v>259</v>
      </c>
    </row>
    <row r="325" spans="1:1">
      <c r="A325" s="37" t="s">
        <v>260</v>
      </c>
    </row>
    <row r="326" spans="1:1">
      <c r="A326" s="37" t="s">
        <v>261</v>
      </c>
    </row>
    <row r="327" spans="1:1">
      <c r="A327" s="37" t="s">
        <v>262</v>
      </c>
    </row>
    <row r="328" spans="1:1">
      <c r="A328" s="37" t="s">
        <v>263</v>
      </c>
    </row>
    <row r="329" spans="1:1">
      <c r="A329" s="37" t="s">
        <v>264</v>
      </c>
    </row>
    <row r="330" spans="1:1">
      <c r="A330" s="37" t="s">
        <v>265</v>
      </c>
    </row>
    <row r="331" spans="1:1">
      <c r="A331" s="37" t="s">
        <v>266</v>
      </c>
    </row>
    <row r="332" spans="1:1">
      <c r="A332" s="37" t="s">
        <v>267</v>
      </c>
    </row>
    <row r="333" spans="1:1">
      <c r="A333" s="37" t="s">
        <v>268</v>
      </c>
    </row>
    <row r="334" spans="1:1">
      <c r="A334" s="37" t="s">
        <v>269</v>
      </c>
    </row>
    <row r="335" spans="1:1">
      <c r="A335" s="37" t="s">
        <v>270</v>
      </c>
    </row>
    <row r="336" spans="1:1">
      <c r="A336" s="37" t="s">
        <v>271</v>
      </c>
    </row>
    <row r="337" spans="1:1">
      <c r="A337" s="37" t="s">
        <v>272</v>
      </c>
    </row>
    <row r="338" spans="1:1">
      <c r="A338" s="37" t="s">
        <v>273</v>
      </c>
    </row>
    <row r="339" spans="1:1">
      <c r="A339" s="37" t="s">
        <v>274</v>
      </c>
    </row>
    <row r="340" spans="1:1">
      <c r="A340" s="37" t="s">
        <v>275</v>
      </c>
    </row>
    <row r="341" spans="1:1">
      <c r="A341" s="37" t="s">
        <v>276</v>
      </c>
    </row>
    <row r="342" spans="1:1">
      <c r="A342" s="37" t="s">
        <v>277</v>
      </c>
    </row>
    <row r="343" spans="1:1">
      <c r="A343" s="37" t="s">
        <v>278</v>
      </c>
    </row>
    <row r="344" spans="1:1">
      <c r="A344" s="37" t="s">
        <v>279</v>
      </c>
    </row>
    <row r="345" spans="1:1">
      <c r="A345" s="37" t="s">
        <v>280</v>
      </c>
    </row>
    <row r="346" spans="1:1">
      <c r="A346" s="37" t="s">
        <v>281</v>
      </c>
    </row>
    <row r="347" spans="1:1">
      <c r="A347" s="37" t="s">
        <v>282</v>
      </c>
    </row>
    <row r="348" spans="1:1">
      <c r="A348" s="37" t="s">
        <v>283</v>
      </c>
    </row>
    <row r="349" spans="1:1">
      <c r="A349" s="37" t="s">
        <v>284</v>
      </c>
    </row>
    <row r="350" spans="1:1">
      <c r="A350" s="37" t="s">
        <v>285</v>
      </c>
    </row>
    <row r="351" spans="1:1">
      <c r="A351" s="37" t="s">
        <v>286</v>
      </c>
    </row>
    <row r="352" spans="1:1">
      <c r="A352" s="37" t="s">
        <v>287</v>
      </c>
    </row>
    <row r="353" spans="1:1">
      <c r="A353" s="37" t="s">
        <v>288</v>
      </c>
    </row>
    <row r="354" spans="1:1">
      <c r="A354" s="37" t="s">
        <v>289</v>
      </c>
    </row>
    <row r="355" spans="1:1">
      <c r="A355" s="37" t="s">
        <v>290</v>
      </c>
    </row>
    <row r="356" spans="1:1">
      <c r="A356" s="37" t="s">
        <v>291</v>
      </c>
    </row>
    <row r="357" spans="1:1">
      <c r="A357" s="37" t="s">
        <v>292</v>
      </c>
    </row>
    <row r="358" spans="1:1">
      <c r="A358" s="37" t="s">
        <v>293</v>
      </c>
    </row>
    <row r="359" spans="1:1">
      <c r="A359" s="37" t="s">
        <v>294</v>
      </c>
    </row>
    <row r="360" spans="1:1">
      <c r="A360" s="37" t="s">
        <v>295</v>
      </c>
    </row>
    <row r="361" spans="1:1">
      <c r="A361" s="37" t="s">
        <v>296</v>
      </c>
    </row>
    <row r="362" spans="1:1">
      <c r="A362" s="37" t="s">
        <v>297</v>
      </c>
    </row>
    <row r="363" spans="1:1">
      <c r="A363" s="37" t="s">
        <v>298</v>
      </c>
    </row>
    <row r="364" spans="1:1">
      <c r="A364" s="37" t="s">
        <v>299</v>
      </c>
    </row>
    <row r="365" spans="1:1">
      <c r="A365" s="37" t="s">
        <v>300</v>
      </c>
    </row>
    <row r="366" spans="1:1">
      <c r="A366" s="37" t="s">
        <v>301</v>
      </c>
    </row>
    <row r="367" spans="1:1">
      <c r="A367" s="37" t="s">
        <v>302</v>
      </c>
    </row>
    <row r="368" spans="1:1">
      <c r="A368" s="37" t="s">
        <v>303</v>
      </c>
    </row>
    <row r="369" spans="1:1">
      <c r="A369" s="37" t="s">
        <v>304</v>
      </c>
    </row>
    <row r="370" spans="1:1">
      <c r="A370" s="37" t="s">
        <v>305</v>
      </c>
    </row>
    <row r="371" spans="1:1">
      <c r="A371" s="37" t="s">
        <v>306</v>
      </c>
    </row>
    <row r="372" spans="1:1">
      <c r="A372" s="37" t="s">
        <v>307</v>
      </c>
    </row>
    <row r="373" spans="1:1">
      <c r="A373" s="37" t="s">
        <v>308</v>
      </c>
    </row>
    <row r="374" spans="1:1">
      <c r="A374" s="37" t="s">
        <v>309</v>
      </c>
    </row>
    <row r="375" spans="1:1">
      <c r="A375" s="37" t="s">
        <v>310</v>
      </c>
    </row>
    <row r="376" spans="1:1">
      <c r="A376" s="37" t="s">
        <v>311</v>
      </c>
    </row>
    <row r="377" spans="1:1">
      <c r="A377" s="37" t="s">
        <v>312</v>
      </c>
    </row>
    <row r="378" spans="1:1">
      <c r="A378" s="37" t="s">
        <v>313</v>
      </c>
    </row>
    <row r="379" spans="1:1">
      <c r="A379" s="37" t="s">
        <v>314</v>
      </c>
    </row>
    <row r="380" spans="1:1">
      <c r="A380" s="37" t="s">
        <v>315</v>
      </c>
    </row>
    <row r="381" spans="1:1">
      <c r="A381" s="37" t="s">
        <v>316</v>
      </c>
    </row>
    <row r="382" spans="1:1">
      <c r="A382" s="37" t="s">
        <v>317</v>
      </c>
    </row>
    <row r="383" spans="1:1">
      <c r="A383" s="37" t="s">
        <v>318</v>
      </c>
    </row>
    <row r="384" spans="1:1">
      <c r="A384" s="37" t="s">
        <v>319</v>
      </c>
    </row>
    <row r="385" spans="1:1">
      <c r="A385" s="37" t="s">
        <v>320</v>
      </c>
    </row>
    <row r="386" spans="1:1">
      <c r="A386" s="37" t="s">
        <v>321</v>
      </c>
    </row>
    <row r="387" spans="1:1">
      <c r="A387" s="37" t="s">
        <v>322</v>
      </c>
    </row>
    <row r="388" spans="1:1">
      <c r="A388" s="37" t="s">
        <v>323</v>
      </c>
    </row>
    <row r="389" spans="1:1">
      <c r="A389" s="37" t="s">
        <v>324</v>
      </c>
    </row>
    <row r="390" spans="1:1">
      <c r="A390" s="37" t="s">
        <v>325</v>
      </c>
    </row>
    <row r="391" spans="1:1">
      <c r="A391" s="37" t="s">
        <v>326</v>
      </c>
    </row>
    <row r="392" spans="1:1">
      <c r="A392" s="37" t="s">
        <v>327</v>
      </c>
    </row>
    <row r="393" spans="1:1">
      <c r="A393" s="37" t="s">
        <v>328</v>
      </c>
    </row>
    <row r="394" spans="1:1">
      <c r="A394" s="37" t="s">
        <v>329</v>
      </c>
    </row>
    <row r="395" spans="1:1">
      <c r="A395" s="37" t="s">
        <v>330</v>
      </c>
    </row>
    <row r="396" spans="1:1">
      <c r="A396" s="37" t="s">
        <v>331</v>
      </c>
    </row>
    <row r="397" spans="1:1">
      <c r="A397" s="37" t="s">
        <v>332</v>
      </c>
    </row>
    <row r="398" spans="1:1">
      <c r="A398" s="37" t="s">
        <v>333</v>
      </c>
    </row>
    <row r="399" spans="1:1">
      <c r="A399" s="37" t="s">
        <v>334</v>
      </c>
    </row>
    <row r="400" spans="1:1">
      <c r="A400" s="37" t="s">
        <v>335</v>
      </c>
    </row>
    <row r="401" spans="1:1">
      <c r="A401" s="37" t="s">
        <v>336</v>
      </c>
    </row>
    <row r="402" spans="1:1">
      <c r="A402" s="37" t="s">
        <v>337</v>
      </c>
    </row>
    <row r="403" spans="1:1">
      <c r="A403" s="37" t="s">
        <v>338</v>
      </c>
    </row>
    <row r="404" spans="1:1">
      <c r="A404" s="37" t="s">
        <v>339</v>
      </c>
    </row>
    <row r="405" spans="1:1">
      <c r="A405" s="37" t="s">
        <v>340</v>
      </c>
    </row>
    <row r="406" spans="1:1">
      <c r="A406" s="37" t="s">
        <v>341</v>
      </c>
    </row>
    <row r="407" spans="1:1">
      <c r="A407" s="37" t="s">
        <v>342</v>
      </c>
    </row>
    <row r="408" spans="1:1">
      <c r="A408" s="37" t="s">
        <v>343</v>
      </c>
    </row>
    <row r="409" spans="1:1">
      <c r="A409" s="37" t="s">
        <v>344</v>
      </c>
    </row>
    <row r="410" spans="1:1">
      <c r="A410" s="37" t="s">
        <v>345</v>
      </c>
    </row>
    <row r="411" spans="1:1">
      <c r="A411" s="37" t="s">
        <v>346</v>
      </c>
    </row>
    <row r="412" spans="1:1">
      <c r="A412" s="37" t="s">
        <v>347</v>
      </c>
    </row>
    <row r="413" spans="1:1">
      <c r="A413" s="37" t="s">
        <v>348</v>
      </c>
    </row>
    <row r="414" spans="1:1">
      <c r="A414" s="37" t="s">
        <v>349</v>
      </c>
    </row>
    <row r="415" spans="1:1">
      <c r="A415" s="37" t="s">
        <v>350</v>
      </c>
    </row>
    <row r="416" spans="1:1">
      <c r="A416" s="37" t="s">
        <v>351</v>
      </c>
    </row>
    <row r="417" spans="1:1">
      <c r="A417" s="37" t="s">
        <v>352</v>
      </c>
    </row>
    <row r="418" spans="1:1">
      <c r="A418" s="37" t="s">
        <v>353</v>
      </c>
    </row>
    <row r="419" spans="1:1">
      <c r="A419" s="37" t="s">
        <v>354</v>
      </c>
    </row>
    <row r="420" spans="1:1">
      <c r="A420" s="37" t="s">
        <v>355</v>
      </c>
    </row>
    <row r="421" spans="1:1">
      <c r="A421" s="37" t="s">
        <v>356</v>
      </c>
    </row>
    <row r="422" spans="1:1">
      <c r="A422" s="37" t="s">
        <v>357</v>
      </c>
    </row>
    <row r="423" spans="1:1">
      <c r="A423" s="37" t="s">
        <v>358</v>
      </c>
    </row>
    <row r="424" spans="1:1">
      <c r="A424" s="37" t="s">
        <v>359</v>
      </c>
    </row>
    <row r="425" spans="1:1">
      <c r="A425" s="37" t="s">
        <v>360</v>
      </c>
    </row>
    <row r="426" spans="1:1">
      <c r="A426" s="37" t="s">
        <v>361</v>
      </c>
    </row>
    <row r="427" spans="1:1">
      <c r="A427" s="37" t="s">
        <v>362</v>
      </c>
    </row>
    <row r="428" spans="1:1">
      <c r="A428" s="37" t="s">
        <v>3</v>
      </c>
    </row>
    <row r="429" spans="1:1" ht="15.75" thickBot="1">
      <c r="A429" s="36" t="s">
        <v>373</v>
      </c>
    </row>
    <row r="430" spans="1:1" ht="15.75" thickBot="1"/>
    <row r="431" spans="1:1">
      <c r="A431" s="35" t="s">
        <v>391</v>
      </c>
    </row>
    <row r="432" spans="1:1">
      <c r="A432" s="3" t="s">
        <v>399</v>
      </c>
    </row>
    <row r="433" spans="1:1">
      <c r="A433" s="3" t="s">
        <v>400</v>
      </c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 ht="15.75" thickBot="1">
      <c r="A455" s="47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69431-F952-457C-A91B-8AD62C53728E}">
  <dimension ref="A1:B437"/>
  <sheetViews>
    <sheetView workbookViewId="0">
      <selection activeCell="A2" sqref="A2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113</v>
      </c>
      <c r="B1" s="64" t="s">
        <v>435</v>
      </c>
    </row>
    <row r="2" spans="1:2">
      <c r="A2" s="55" t="s">
        <v>461</v>
      </c>
      <c r="B2" s="7" t="s">
        <v>410</v>
      </c>
    </row>
    <row r="3" spans="1:2">
      <c r="A3" s="55" t="s">
        <v>414</v>
      </c>
      <c r="B3" s="5">
        <v>0</v>
      </c>
    </row>
    <row r="4" spans="1:2" ht="15.75" thickBot="1">
      <c r="A4" s="4" t="s">
        <v>0</v>
      </c>
      <c r="B4" s="5"/>
    </row>
    <row r="5" spans="1:2">
      <c r="A5" s="53" t="s">
        <v>1</v>
      </c>
      <c r="B5" s="5"/>
    </row>
    <row r="6" spans="1:2">
      <c r="A6" s="37" t="s">
        <v>2</v>
      </c>
      <c r="B6" s="5"/>
    </row>
    <row r="7" spans="1:2">
      <c r="A7" s="37" t="s">
        <v>11</v>
      </c>
      <c r="B7" s="5"/>
    </row>
    <row r="8" spans="1:2">
      <c r="A8" s="37" t="s">
        <v>3</v>
      </c>
      <c r="B8" s="5"/>
    </row>
    <row r="9" spans="1:2">
      <c r="A9" s="37" t="s">
        <v>372</v>
      </c>
      <c r="B9" s="5"/>
    </row>
    <row r="10" spans="1:2" ht="15.75" thickBot="1">
      <c r="A10" s="52" t="s">
        <v>373</v>
      </c>
      <c r="B10" s="5"/>
    </row>
    <row r="11" spans="1:2" ht="15.75" thickBot="1">
      <c r="B11" s="5"/>
    </row>
    <row r="12" spans="1:2">
      <c r="A12" s="38" t="s">
        <v>4</v>
      </c>
      <c r="B12" s="5"/>
    </row>
    <row r="13" spans="1:2">
      <c r="A13" s="37" t="s">
        <v>5</v>
      </c>
      <c r="B13" s="5"/>
    </row>
    <row r="14" spans="1:2">
      <c r="A14" s="37" t="s">
        <v>6</v>
      </c>
      <c r="B14" s="5"/>
    </row>
    <row r="15" spans="1:2">
      <c r="A15" s="37" t="s">
        <v>7</v>
      </c>
      <c r="B15" s="5"/>
    </row>
    <row r="16" spans="1:2">
      <c r="A16" s="37" t="s">
        <v>8</v>
      </c>
      <c r="B16" s="5"/>
    </row>
    <row r="17" spans="1:2">
      <c r="A17" s="37" t="s">
        <v>9</v>
      </c>
      <c r="B17" s="5"/>
    </row>
    <row r="18" spans="1:2">
      <c r="A18" s="37" t="s">
        <v>11</v>
      </c>
      <c r="B18" s="5"/>
    </row>
    <row r="19" spans="1:2">
      <c r="A19" s="37" t="s">
        <v>3</v>
      </c>
      <c r="B19" s="5"/>
    </row>
    <row r="20" spans="1:2">
      <c r="A20" s="37" t="s">
        <v>372</v>
      </c>
      <c r="B20" s="5"/>
    </row>
    <row r="21" spans="1:2" ht="15.75" thickBot="1">
      <c r="A21" s="36" t="s">
        <v>373</v>
      </c>
      <c r="B21" s="5"/>
    </row>
    <row r="22" spans="1:2" ht="15.75" thickBot="1">
      <c r="A22" s="51"/>
      <c r="B22" s="5"/>
    </row>
    <row r="23" spans="1:2">
      <c r="A23" s="38" t="s">
        <v>392</v>
      </c>
      <c r="B23" s="5"/>
    </row>
    <row r="24" spans="1:2">
      <c r="A24" s="37" t="s">
        <v>393</v>
      </c>
    </row>
    <row r="25" spans="1:2">
      <c r="A25" s="37" t="s">
        <v>394</v>
      </c>
    </row>
    <row r="26" spans="1:2">
      <c r="A26" s="37" t="s">
        <v>3</v>
      </c>
    </row>
    <row r="27" spans="1:2">
      <c r="A27" s="37" t="s">
        <v>372</v>
      </c>
    </row>
    <row r="28" spans="1:2" ht="15.75" thickBot="1">
      <c r="A28" s="36" t="s">
        <v>373</v>
      </c>
    </row>
    <row r="29" spans="1:2" ht="15.75" thickBot="1">
      <c r="B29" s="99"/>
    </row>
    <row r="30" spans="1:2">
      <c r="A30" s="98" t="s">
        <v>363</v>
      </c>
      <c r="B30" s="97"/>
    </row>
    <row r="31" spans="1:2">
      <c r="A31" s="42" t="s">
        <v>364</v>
      </c>
    </row>
    <row r="32" spans="1:2">
      <c r="A32" s="42" t="s">
        <v>365</v>
      </c>
    </row>
    <row r="33" spans="1:2">
      <c r="A33" s="42" t="s">
        <v>366</v>
      </c>
    </row>
    <row r="34" spans="1:2">
      <c r="A34" s="42" t="s">
        <v>367</v>
      </c>
    </row>
    <row r="35" spans="1:2">
      <c r="A35" s="42" t="s">
        <v>368</v>
      </c>
    </row>
    <row r="36" spans="1:2">
      <c r="A36" s="42" t="s">
        <v>369</v>
      </c>
    </row>
    <row r="37" spans="1:2">
      <c r="A37" s="42" t="s">
        <v>370</v>
      </c>
    </row>
    <row r="38" spans="1:2">
      <c r="A38" s="49" t="s">
        <v>371</v>
      </c>
    </row>
    <row r="39" spans="1:2">
      <c r="A39" s="48" t="s">
        <v>372</v>
      </c>
    </row>
    <row r="40" spans="1:2" ht="15.75" thickBot="1">
      <c r="A40" s="47" t="s">
        <v>373</v>
      </c>
    </row>
    <row r="41" spans="1:2" ht="15.75" thickBot="1"/>
    <row r="42" spans="1:2" ht="14.45" customHeight="1">
      <c r="A42" s="45" t="s">
        <v>390</v>
      </c>
    </row>
    <row r="43" spans="1:2" ht="300">
      <c r="A43" s="46" t="s">
        <v>445</v>
      </c>
      <c r="B43" s="67" t="s">
        <v>395</v>
      </c>
    </row>
    <row r="44" spans="1:2">
      <c r="A44" s="2"/>
    </row>
    <row r="45" spans="1:2" ht="15.75" thickBot="1"/>
    <row r="46" spans="1:2" ht="14.45" customHeight="1">
      <c r="A46" s="45" t="s">
        <v>389</v>
      </c>
    </row>
    <row r="47" spans="1:2">
      <c r="A47" s="44" t="s">
        <v>374</v>
      </c>
    </row>
    <row r="48" spans="1:2">
      <c r="A48" s="44" t="s">
        <v>386</v>
      </c>
    </row>
    <row r="49" spans="1:1">
      <c r="A49" s="44" t="s">
        <v>375</v>
      </c>
    </row>
    <row r="50" spans="1:1">
      <c r="A50" s="44" t="s">
        <v>385</v>
      </c>
    </row>
    <row r="51" spans="1:1">
      <c r="A51" s="44" t="s">
        <v>380</v>
      </c>
    </row>
    <row r="52" spans="1:1">
      <c r="A52" s="44" t="s">
        <v>387</v>
      </c>
    </row>
    <row r="53" spans="1:1">
      <c r="A53" s="44" t="s">
        <v>388</v>
      </c>
    </row>
    <row r="54" spans="1:1">
      <c r="A54" s="44" t="s">
        <v>376</v>
      </c>
    </row>
    <row r="55" spans="1:1">
      <c r="A55" s="44" t="s">
        <v>377</v>
      </c>
    </row>
    <row r="56" spans="1:1">
      <c r="A56" s="44" t="s">
        <v>378</v>
      </c>
    </row>
    <row r="57" spans="1:1">
      <c r="A57" s="44" t="s">
        <v>379</v>
      </c>
    </row>
    <row r="58" spans="1:1" ht="15.75" thickBot="1">
      <c r="A58" s="43" t="s">
        <v>11</v>
      </c>
    </row>
    <row r="59" spans="1:1" ht="15.75" thickBot="1">
      <c r="A59" s="1"/>
    </row>
    <row r="60" spans="1:1">
      <c r="A60" s="38" t="s">
        <v>436</v>
      </c>
    </row>
    <row r="61" spans="1:1">
      <c r="A61" s="37" t="s">
        <v>32</v>
      </c>
    </row>
    <row r="62" spans="1:1">
      <c r="A62" s="37" t="s">
        <v>381</v>
      </c>
    </row>
    <row r="63" spans="1:1">
      <c r="A63" s="37" t="s">
        <v>384</v>
      </c>
    </row>
    <row r="64" spans="1:1">
      <c r="A64" s="37" t="s">
        <v>398</v>
      </c>
    </row>
    <row r="65" spans="1:1">
      <c r="A65" s="41" t="s">
        <v>104</v>
      </c>
    </row>
    <row r="66" spans="1:1">
      <c r="A66" s="42" t="s">
        <v>113</v>
      </c>
    </row>
    <row r="67" spans="1:1">
      <c r="A67" s="40" t="s">
        <v>131</v>
      </c>
    </row>
    <row r="68" spans="1:1">
      <c r="A68" s="41" t="s">
        <v>382</v>
      </c>
    </row>
    <row r="69" spans="1:1">
      <c r="A69" s="37" t="s">
        <v>383</v>
      </c>
    </row>
    <row r="70" spans="1:1">
      <c r="A70" s="37" t="s">
        <v>208</v>
      </c>
    </row>
    <row r="71" spans="1:1">
      <c r="A71" s="37" t="s">
        <v>219</v>
      </c>
    </row>
    <row r="72" spans="1:1">
      <c r="A72" s="40" t="s">
        <v>401</v>
      </c>
    </row>
    <row r="73" spans="1:1">
      <c r="A73" s="39" t="s">
        <v>402</v>
      </c>
    </row>
    <row r="74" spans="1:1">
      <c r="A74" s="39" t="s">
        <v>359</v>
      </c>
    </row>
    <row r="75" spans="1:1" ht="15.75" thickBot="1">
      <c r="A75" s="36" t="s">
        <v>373</v>
      </c>
    </row>
    <row r="76" spans="1:1" ht="15.75" thickBot="1"/>
    <row r="77" spans="1:1">
      <c r="A77" s="38" t="s">
        <v>437</v>
      </c>
    </row>
    <row r="78" spans="1:1">
      <c r="A78" s="37" t="s">
        <v>12</v>
      </c>
    </row>
    <row r="79" spans="1:1">
      <c r="A79" s="37" t="s">
        <v>13</v>
      </c>
    </row>
    <row r="80" spans="1:1">
      <c r="A80" s="37" t="s">
        <v>14</v>
      </c>
    </row>
    <row r="81" spans="1:1">
      <c r="A81" s="37" t="s">
        <v>15</v>
      </c>
    </row>
    <row r="82" spans="1:1">
      <c r="A82" s="37" t="s">
        <v>16</v>
      </c>
    </row>
    <row r="83" spans="1:1">
      <c r="A83" s="37" t="s">
        <v>17</v>
      </c>
    </row>
    <row r="84" spans="1:1">
      <c r="A84" s="37" t="s">
        <v>18</v>
      </c>
    </row>
    <row r="85" spans="1:1">
      <c r="A85" s="37" t="s">
        <v>19</v>
      </c>
    </row>
    <row r="86" spans="1:1">
      <c r="A86" s="37" t="s">
        <v>20</v>
      </c>
    </row>
    <row r="87" spans="1:1">
      <c r="A87" s="37" t="s">
        <v>21</v>
      </c>
    </row>
    <row r="88" spans="1:1">
      <c r="A88" s="37" t="s">
        <v>22</v>
      </c>
    </row>
    <row r="89" spans="1:1">
      <c r="A89" s="37" t="s">
        <v>23</v>
      </c>
    </row>
    <row r="90" spans="1:1">
      <c r="A90" s="37" t="s">
        <v>24</v>
      </c>
    </row>
    <row r="91" spans="1:1">
      <c r="A91" s="37" t="s">
        <v>25</v>
      </c>
    </row>
    <row r="92" spans="1:1">
      <c r="A92" s="37" t="s">
        <v>26</v>
      </c>
    </row>
    <row r="93" spans="1:1">
      <c r="A93" s="37" t="s">
        <v>27</v>
      </c>
    </row>
    <row r="94" spans="1:1">
      <c r="A94" s="37" t="s">
        <v>28</v>
      </c>
    </row>
    <row r="95" spans="1:1">
      <c r="A95" s="37" t="s">
        <v>29</v>
      </c>
    </row>
    <row r="96" spans="1:1">
      <c r="A96" s="37" t="s">
        <v>30</v>
      </c>
    </row>
    <row r="97" spans="1:1">
      <c r="A97" s="37" t="s">
        <v>31</v>
      </c>
    </row>
    <row r="98" spans="1:1">
      <c r="A98" s="37" t="s">
        <v>32</v>
      </c>
    </row>
    <row r="99" spans="1:1">
      <c r="A99" s="37" t="s">
        <v>33</v>
      </c>
    </row>
    <row r="100" spans="1:1">
      <c r="A100" s="37" t="s">
        <v>34</v>
      </c>
    </row>
    <row r="101" spans="1:1">
      <c r="A101" s="37" t="s">
        <v>35</v>
      </c>
    </row>
    <row r="102" spans="1:1">
      <c r="A102" s="37" t="s">
        <v>36</v>
      </c>
    </row>
    <row r="103" spans="1:1">
      <c r="A103" s="37" t="s">
        <v>37</v>
      </c>
    </row>
    <row r="104" spans="1:1">
      <c r="A104" s="37" t="s">
        <v>38</v>
      </c>
    </row>
    <row r="105" spans="1:1">
      <c r="A105" s="37" t="s">
        <v>39</v>
      </c>
    </row>
    <row r="106" spans="1:1">
      <c r="A106" s="37" t="s">
        <v>40</v>
      </c>
    </row>
    <row r="107" spans="1:1">
      <c r="A107" s="37" t="s">
        <v>41</v>
      </c>
    </row>
    <row r="108" spans="1:1">
      <c r="A108" s="37" t="s">
        <v>42</v>
      </c>
    </row>
    <row r="109" spans="1:1">
      <c r="A109" s="37" t="s">
        <v>43</v>
      </c>
    </row>
    <row r="110" spans="1:1">
      <c r="A110" s="37" t="s">
        <v>44</v>
      </c>
    </row>
    <row r="111" spans="1:1">
      <c r="A111" s="37" t="s">
        <v>45</v>
      </c>
    </row>
    <row r="112" spans="1:1">
      <c r="A112" s="37" t="s">
        <v>46</v>
      </c>
    </row>
    <row r="113" spans="1:1">
      <c r="A113" s="37" t="s">
        <v>47</v>
      </c>
    </row>
    <row r="114" spans="1:1">
      <c r="A114" s="37" t="s">
        <v>48</v>
      </c>
    </row>
    <row r="115" spans="1:1">
      <c r="A115" s="37" t="s">
        <v>49</v>
      </c>
    </row>
    <row r="116" spans="1:1">
      <c r="A116" s="37" t="s">
        <v>50</v>
      </c>
    </row>
    <row r="117" spans="1:1">
      <c r="A117" s="37" t="s">
        <v>51</v>
      </c>
    </row>
    <row r="118" spans="1:1">
      <c r="A118" s="37" t="s">
        <v>52</v>
      </c>
    </row>
    <row r="119" spans="1:1">
      <c r="A119" s="37" t="s">
        <v>53</v>
      </c>
    </row>
    <row r="120" spans="1:1">
      <c r="A120" s="37" t="s">
        <v>54</v>
      </c>
    </row>
    <row r="121" spans="1:1">
      <c r="A121" s="37" t="s">
        <v>55</v>
      </c>
    </row>
    <row r="122" spans="1:1">
      <c r="A122" s="37" t="s">
        <v>56</v>
      </c>
    </row>
    <row r="123" spans="1:1">
      <c r="A123" s="37" t="s">
        <v>57</v>
      </c>
    </row>
    <row r="124" spans="1:1">
      <c r="A124" s="37" t="s">
        <v>58</v>
      </c>
    </row>
    <row r="125" spans="1:1">
      <c r="A125" s="37" t="s">
        <v>59</v>
      </c>
    </row>
    <row r="126" spans="1:1">
      <c r="A126" s="37" t="s">
        <v>60</v>
      </c>
    </row>
    <row r="127" spans="1:1">
      <c r="A127" s="37" t="s">
        <v>61</v>
      </c>
    </row>
    <row r="128" spans="1:1">
      <c r="A128" s="37" t="s">
        <v>62</v>
      </c>
    </row>
    <row r="129" spans="1:1">
      <c r="A129" s="37" t="s">
        <v>63</v>
      </c>
    </row>
    <row r="130" spans="1:1">
      <c r="A130" s="37" t="s">
        <v>64</v>
      </c>
    </row>
    <row r="131" spans="1:1">
      <c r="A131" s="37" t="s">
        <v>65</v>
      </c>
    </row>
    <row r="132" spans="1:1">
      <c r="A132" s="37" t="s">
        <v>66</v>
      </c>
    </row>
    <row r="133" spans="1:1">
      <c r="A133" s="37" t="s">
        <v>67</v>
      </c>
    </row>
    <row r="134" spans="1:1">
      <c r="A134" s="37" t="s">
        <v>68</v>
      </c>
    </row>
    <row r="135" spans="1:1">
      <c r="A135" s="37" t="s">
        <v>69</v>
      </c>
    </row>
    <row r="136" spans="1:1">
      <c r="A136" s="37" t="s">
        <v>70</v>
      </c>
    </row>
    <row r="137" spans="1:1">
      <c r="A137" s="37" t="s">
        <v>71</v>
      </c>
    </row>
    <row r="138" spans="1:1">
      <c r="A138" s="37" t="s">
        <v>72</v>
      </c>
    </row>
    <row r="139" spans="1:1">
      <c r="A139" s="37" t="s">
        <v>73</v>
      </c>
    </row>
    <row r="140" spans="1:1">
      <c r="A140" s="37" t="s">
        <v>74</v>
      </c>
    </row>
    <row r="141" spans="1:1">
      <c r="A141" s="37" t="s">
        <v>75</v>
      </c>
    </row>
    <row r="142" spans="1:1">
      <c r="A142" s="37" t="s">
        <v>76</v>
      </c>
    </row>
    <row r="143" spans="1:1">
      <c r="A143" s="37" t="s">
        <v>77</v>
      </c>
    </row>
    <row r="144" spans="1:1">
      <c r="A144" s="37" t="s">
        <v>78</v>
      </c>
    </row>
    <row r="145" spans="1:1">
      <c r="A145" s="37" t="s">
        <v>79</v>
      </c>
    </row>
    <row r="146" spans="1:1">
      <c r="A146" s="37" t="s">
        <v>80</v>
      </c>
    </row>
    <row r="147" spans="1:1">
      <c r="A147" s="37" t="s">
        <v>81</v>
      </c>
    </row>
    <row r="148" spans="1:1">
      <c r="A148" s="37" t="s">
        <v>82</v>
      </c>
    </row>
    <row r="149" spans="1:1">
      <c r="A149" s="37" t="s">
        <v>83</v>
      </c>
    </row>
    <row r="150" spans="1:1">
      <c r="A150" s="37" t="s">
        <v>84</v>
      </c>
    </row>
    <row r="151" spans="1:1">
      <c r="A151" s="37" t="s">
        <v>85</v>
      </c>
    </row>
    <row r="152" spans="1:1">
      <c r="A152" s="37" t="s">
        <v>86</v>
      </c>
    </row>
    <row r="153" spans="1:1">
      <c r="A153" s="37" t="s">
        <v>87</v>
      </c>
    </row>
    <row r="154" spans="1:1">
      <c r="A154" s="37" t="s">
        <v>88</v>
      </c>
    </row>
    <row r="155" spans="1:1">
      <c r="A155" s="37" t="s">
        <v>89</v>
      </c>
    </row>
    <row r="156" spans="1:1">
      <c r="A156" s="37" t="s">
        <v>90</v>
      </c>
    </row>
    <row r="157" spans="1:1">
      <c r="A157" s="37" t="s">
        <v>91</v>
      </c>
    </row>
    <row r="158" spans="1:1">
      <c r="A158" s="37" t="s">
        <v>92</v>
      </c>
    </row>
    <row r="159" spans="1:1">
      <c r="A159" s="37" t="s">
        <v>93</v>
      </c>
    </row>
    <row r="160" spans="1:1">
      <c r="A160" s="37" t="s">
        <v>94</v>
      </c>
    </row>
    <row r="161" spans="1:1">
      <c r="A161" s="37" t="s">
        <v>95</v>
      </c>
    </row>
    <row r="162" spans="1:1">
      <c r="A162" s="37" t="s">
        <v>96</v>
      </c>
    </row>
    <row r="163" spans="1:1">
      <c r="A163" s="37" t="s">
        <v>97</v>
      </c>
    </row>
    <row r="164" spans="1:1">
      <c r="A164" s="37" t="s">
        <v>98</v>
      </c>
    </row>
    <row r="165" spans="1:1">
      <c r="A165" s="37" t="s">
        <v>99</v>
      </c>
    </row>
    <row r="166" spans="1:1">
      <c r="A166" s="37" t="s">
        <v>100</v>
      </c>
    </row>
    <row r="167" spans="1:1">
      <c r="A167" s="37" t="s">
        <v>101</v>
      </c>
    </row>
    <row r="168" spans="1:1">
      <c r="A168" s="37" t="s">
        <v>102</v>
      </c>
    </row>
    <row r="169" spans="1:1">
      <c r="A169" s="37" t="s">
        <v>103</v>
      </c>
    </row>
    <row r="170" spans="1:1">
      <c r="A170" s="37" t="s">
        <v>104</v>
      </c>
    </row>
    <row r="171" spans="1:1">
      <c r="A171" s="37" t="s">
        <v>105</v>
      </c>
    </row>
    <row r="172" spans="1:1">
      <c r="A172" s="37" t="s">
        <v>106</v>
      </c>
    </row>
    <row r="173" spans="1:1">
      <c r="A173" s="37" t="s">
        <v>107</v>
      </c>
    </row>
    <row r="174" spans="1:1">
      <c r="A174" s="37" t="s">
        <v>108</v>
      </c>
    </row>
    <row r="175" spans="1:1">
      <c r="A175" s="37" t="s">
        <v>109</v>
      </c>
    </row>
    <row r="176" spans="1:1">
      <c r="A176" s="37" t="s">
        <v>110</v>
      </c>
    </row>
    <row r="177" spans="1:1">
      <c r="A177" s="37" t="s">
        <v>111</v>
      </c>
    </row>
    <row r="178" spans="1:1">
      <c r="A178" s="37" t="s">
        <v>112</v>
      </c>
    </row>
    <row r="179" spans="1:1">
      <c r="A179" s="37" t="s">
        <v>113</v>
      </c>
    </row>
    <row r="180" spans="1:1">
      <c r="A180" s="37" t="s">
        <v>114</v>
      </c>
    </row>
    <row r="181" spans="1:1">
      <c r="A181" s="37" t="s">
        <v>115</v>
      </c>
    </row>
    <row r="182" spans="1:1">
      <c r="A182" s="37" t="s">
        <v>116</v>
      </c>
    </row>
    <row r="183" spans="1:1">
      <c r="A183" s="37" t="s">
        <v>117</v>
      </c>
    </row>
    <row r="184" spans="1:1">
      <c r="A184" s="37" t="s">
        <v>118</v>
      </c>
    </row>
    <row r="185" spans="1:1">
      <c r="A185" s="37" t="s">
        <v>119</v>
      </c>
    </row>
    <row r="186" spans="1:1">
      <c r="A186" s="37" t="s">
        <v>120</v>
      </c>
    </row>
    <row r="187" spans="1:1">
      <c r="A187" s="37" t="s">
        <v>121</v>
      </c>
    </row>
    <row r="188" spans="1:1">
      <c r="A188" s="37" t="s">
        <v>122</v>
      </c>
    </row>
    <row r="189" spans="1:1">
      <c r="A189" s="37" t="s">
        <v>123</v>
      </c>
    </row>
    <row r="190" spans="1:1">
      <c r="A190" s="37" t="s">
        <v>124</v>
      </c>
    </row>
    <row r="191" spans="1:1">
      <c r="A191" s="37" t="s">
        <v>125</v>
      </c>
    </row>
    <row r="192" spans="1:1">
      <c r="A192" s="37" t="s">
        <v>126</v>
      </c>
    </row>
    <row r="193" spans="1:1">
      <c r="A193" s="37" t="s">
        <v>127</v>
      </c>
    </row>
    <row r="194" spans="1:1">
      <c r="A194" s="37" t="s">
        <v>128</v>
      </c>
    </row>
    <row r="195" spans="1:1">
      <c r="A195" s="37" t="s">
        <v>129</v>
      </c>
    </row>
    <row r="196" spans="1:1">
      <c r="A196" s="37" t="s">
        <v>130</v>
      </c>
    </row>
    <row r="197" spans="1:1">
      <c r="A197" s="37" t="s">
        <v>131</v>
      </c>
    </row>
    <row r="198" spans="1:1">
      <c r="A198" s="37" t="s">
        <v>132</v>
      </c>
    </row>
    <row r="199" spans="1:1">
      <c r="A199" s="37" t="s">
        <v>133</v>
      </c>
    </row>
    <row r="200" spans="1:1">
      <c r="A200" s="37" t="s">
        <v>134</v>
      </c>
    </row>
    <row r="201" spans="1:1">
      <c r="A201" s="37" t="s">
        <v>135</v>
      </c>
    </row>
    <row r="202" spans="1:1">
      <c r="A202" s="37" t="s">
        <v>136</v>
      </c>
    </row>
    <row r="203" spans="1:1">
      <c r="A203" s="37" t="s">
        <v>137</v>
      </c>
    </row>
    <row r="204" spans="1:1">
      <c r="A204" s="37" t="s">
        <v>138</v>
      </c>
    </row>
    <row r="205" spans="1:1">
      <c r="A205" s="37" t="s">
        <v>139</v>
      </c>
    </row>
    <row r="206" spans="1:1">
      <c r="A206" s="37" t="s">
        <v>140</v>
      </c>
    </row>
    <row r="207" spans="1:1">
      <c r="A207" s="37" t="s">
        <v>141</v>
      </c>
    </row>
    <row r="208" spans="1:1">
      <c r="A208" s="37" t="s">
        <v>142</v>
      </c>
    </row>
    <row r="209" spans="1:1">
      <c r="A209" s="37" t="s">
        <v>143</v>
      </c>
    </row>
    <row r="210" spans="1:1">
      <c r="A210" s="37" t="s">
        <v>144</v>
      </c>
    </row>
    <row r="211" spans="1:1">
      <c r="A211" s="37" t="s">
        <v>145</v>
      </c>
    </row>
    <row r="212" spans="1:1">
      <c r="A212" s="37" t="s">
        <v>146</v>
      </c>
    </row>
    <row r="213" spans="1:1">
      <c r="A213" s="37" t="s">
        <v>147</v>
      </c>
    </row>
    <row r="214" spans="1:1">
      <c r="A214" s="37" t="s">
        <v>148</v>
      </c>
    </row>
    <row r="215" spans="1:1">
      <c r="A215" s="37" t="s">
        <v>149</v>
      </c>
    </row>
    <row r="216" spans="1:1">
      <c r="A216" s="37" t="s">
        <v>150</v>
      </c>
    </row>
    <row r="217" spans="1:1">
      <c r="A217" s="37" t="s">
        <v>151</v>
      </c>
    </row>
    <row r="218" spans="1:1">
      <c r="A218" s="37" t="s">
        <v>152</v>
      </c>
    </row>
    <row r="219" spans="1:1">
      <c r="A219" s="37" t="s">
        <v>153</v>
      </c>
    </row>
    <row r="220" spans="1:1">
      <c r="A220" s="37" t="s">
        <v>154</v>
      </c>
    </row>
    <row r="221" spans="1:1">
      <c r="A221" s="37" t="s">
        <v>155</v>
      </c>
    </row>
    <row r="222" spans="1:1">
      <c r="A222" s="37" t="s">
        <v>156</v>
      </c>
    </row>
    <row r="223" spans="1:1">
      <c r="A223" s="37" t="s">
        <v>157</v>
      </c>
    </row>
    <row r="224" spans="1:1">
      <c r="A224" s="37" t="s">
        <v>158</v>
      </c>
    </row>
    <row r="225" spans="1:1">
      <c r="A225" s="37" t="s">
        <v>159</v>
      </c>
    </row>
    <row r="226" spans="1:1">
      <c r="A226" s="37" t="s">
        <v>160</v>
      </c>
    </row>
    <row r="227" spans="1:1">
      <c r="A227" s="37" t="s">
        <v>161</v>
      </c>
    </row>
    <row r="228" spans="1:1">
      <c r="A228" s="37" t="s">
        <v>162</v>
      </c>
    </row>
    <row r="229" spans="1:1">
      <c r="A229" s="37" t="s">
        <v>163</v>
      </c>
    </row>
    <row r="230" spans="1:1">
      <c r="A230" s="37" t="s">
        <v>164</v>
      </c>
    </row>
    <row r="231" spans="1:1">
      <c r="A231" s="37" t="s">
        <v>165</v>
      </c>
    </row>
    <row r="232" spans="1:1">
      <c r="A232" s="37" t="s">
        <v>166</v>
      </c>
    </row>
    <row r="233" spans="1:1">
      <c r="A233" s="37" t="s">
        <v>167</v>
      </c>
    </row>
    <row r="234" spans="1:1">
      <c r="A234" s="37" t="s">
        <v>168</v>
      </c>
    </row>
    <row r="235" spans="1:1">
      <c r="A235" s="37" t="s">
        <v>169</v>
      </c>
    </row>
    <row r="236" spans="1:1">
      <c r="A236" s="37" t="s">
        <v>170</v>
      </c>
    </row>
    <row r="237" spans="1:1">
      <c r="A237" s="37" t="s">
        <v>171</v>
      </c>
    </row>
    <row r="238" spans="1:1">
      <c r="A238" s="37" t="s">
        <v>172</v>
      </c>
    </row>
    <row r="239" spans="1:1">
      <c r="A239" s="37" t="s">
        <v>173</v>
      </c>
    </row>
    <row r="240" spans="1:1">
      <c r="A240" s="37" t="s">
        <v>174</v>
      </c>
    </row>
    <row r="241" spans="1:1">
      <c r="A241" s="37" t="s">
        <v>175</v>
      </c>
    </row>
    <row r="242" spans="1:1">
      <c r="A242" s="37" t="s">
        <v>176</v>
      </c>
    </row>
    <row r="243" spans="1:1">
      <c r="A243" s="37" t="s">
        <v>177</v>
      </c>
    </row>
    <row r="244" spans="1:1">
      <c r="A244" s="37" t="s">
        <v>178</v>
      </c>
    </row>
    <row r="245" spans="1:1">
      <c r="A245" s="37" t="s">
        <v>179</v>
      </c>
    </row>
    <row r="246" spans="1:1">
      <c r="A246" s="37" t="s">
        <v>180</v>
      </c>
    </row>
    <row r="247" spans="1:1">
      <c r="A247" s="37" t="s">
        <v>181</v>
      </c>
    </row>
    <row r="248" spans="1:1">
      <c r="A248" s="37" t="s">
        <v>182</v>
      </c>
    </row>
    <row r="249" spans="1:1">
      <c r="A249" s="37" t="s">
        <v>183</v>
      </c>
    </row>
    <row r="250" spans="1:1">
      <c r="A250" s="37" t="s">
        <v>184</v>
      </c>
    </row>
    <row r="251" spans="1:1">
      <c r="A251" s="37" t="s">
        <v>185</v>
      </c>
    </row>
    <row r="252" spans="1:1">
      <c r="A252" s="37" t="s">
        <v>186</v>
      </c>
    </row>
    <row r="253" spans="1:1">
      <c r="A253" s="37" t="s">
        <v>187</v>
      </c>
    </row>
    <row r="254" spans="1:1">
      <c r="A254" s="37" t="s">
        <v>188</v>
      </c>
    </row>
    <row r="255" spans="1:1">
      <c r="A255" s="37" t="s">
        <v>189</v>
      </c>
    </row>
    <row r="256" spans="1:1">
      <c r="A256" s="37" t="s">
        <v>190</v>
      </c>
    </row>
    <row r="257" spans="1:1">
      <c r="A257" s="37" t="s">
        <v>191</v>
      </c>
    </row>
    <row r="258" spans="1:1">
      <c r="A258" s="37" t="s">
        <v>192</v>
      </c>
    </row>
    <row r="259" spans="1:1">
      <c r="A259" s="37" t="s">
        <v>193</v>
      </c>
    </row>
    <row r="260" spans="1:1">
      <c r="A260" s="37" t="s">
        <v>194</v>
      </c>
    </row>
    <row r="261" spans="1:1">
      <c r="A261" s="37" t="s">
        <v>195</v>
      </c>
    </row>
    <row r="262" spans="1:1">
      <c r="A262" s="37" t="s">
        <v>196</v>
      </c>
    </row>
    <row r="263" spans="1:1">
      <c r="A263" s="37" t="s">
        <v>197</v>
      </c>
    </row>
    <row r="264" spans="1:1">
      <c r="A264" s="37" t="s">
        <v>198</v>
      </c>
    </row>
    <row r="265" spans="1:1">
      <c r="A265" s="37" t="s">
        <v>199</v>
      </c>
    </row>
    <row r="266" spans="1:1">
      <c r="A266" s="37" t="s">
        <v>200</v>
      </c>
    </row>
    <row r="267" spans="1:1">
      <c r="A267" s="37" t="s">
        <v>201</v>
      </c>
    </row>
    <row r="268" spans="1:1">
      <c r="A268" s="37" t="s">
        <v>202</v>
      </c>
    </row>
    <row r="269" spans="1:1">
      <c r="A269" s="37" t="s">
        <v>203</v>
      </c>
    </row>
    <row r="270" spans="1:1">
      <c r="A270" s="37" t="s">
        <v>204</v>
      </c>
    </row>
    <row r="271" spans="1:1">
      <c r="A271" s="37" t="s">
        <v>205</v>
      </c>
    </row>
    <row r="272" spans="1:1">
      <c r="A272" s="37" t="s">
        <v>206</v>
      </c>
    </row>
    <row r="273" spans="1:1">
      <c r="A273" s="37" t="s">
        <v>207</v>
      </c>
    </row>
    <row r="274" spans="1:1">
      <c r="A274" s="37" t="s">
        <v>208</v>
      </c>
    </row>
    <row r="275" spans="1:1">
      <c r="A275" s="37" t="s">
        <v>209</v>
      </c>
    </row>
    <row r="276" spans="1:1">
      <c r="A276" s="37" t="s">
        <v>210</v>
      </c>
    </row>
    <row r="277" spans="1:1">
      <c r="A277" s="37" t="s">
        <v>211</v>
      </c>
    </row>
    <row r="278" spans="1:1">
      <c r="A278" s="37" t="s">
        <v>212</v>
      </c>
    </row>
    <row r="279" spans="1:1">
      <c r="A279" s="37" t="s">
        <v>213</v>
      </c>
    </row>
    <row r="280" spans="1:1">
      <c r="A280" s="37" t="s">
        <v>214</v>
      </c>
    </row>
    <row r="281" spans="1:1">
      <c r="A281" s="37" t="s">
        <v>215</v>
      </c>
    </row>
    <row r="282" spans="1:1">
      <c r="A282" s="37" t="s">
        <v>216</v>
      </c>
    </row>
    <row r="283" spans="1:1">
      <c r="A283" s="37" t="s">
        <v>217</v>
      </c>
    </row>
    <row r="284" spans="1:1">
      <c r="A284" s="37" t="s">
        <v>218</v>
      </c>
    </row>
    <row r="285" spans="1:1">
      <c r="A285" s="37" t="s">
        <v>219</v>
      </c>
    </row>
    <row r="286" spans="1:1">
      <c r="A286" s="37" t="s">
        <v>220</v>
      </c>
    </row>
    <row r="287" spans="1:1">
      <c r="A287" s="37" t="s">
        <v>221</v>
      </c>
    </row>
    <row r="288" spans="1:1">
      <c r="A288" s="37" t="s">
        <v>222</v>
      </c>
    </row>
    <row r="289" spans="1:1">
      <c r="A289" s="37" t="s">
        <v>223</v>
      </c>
    </row>
    <row r="290" spans="1:1">
      <c r="A290" s="37" t="s">
        <v>224</v>
      </c>
    </row>
    <row r="291" spans="1:1">
      <c r="A291" s="37" t="s">
        <v>225</v>
      </c>
    </row>
    <row r="292" spans="1:1">
      <c r="A292" s="37" t="s">
        <v>226</v>
      </c>
    </row>
    <row r="293" spans="1:1">
      <c r="A293" s="37" t="s">
        <v>227</v>
      </c>
    </row>
    <row r="294" spans="1:1">
      <c r="A294" s="37" t="s">
        <v>228</v>
      </c>
    </row>
    <row r="295" spans="1:1">
      <c r="A295" s="37" t="s">
        <v>229</v>
      </c>
    </row>
    <row r="296" spans="1:1">
      <c r="A296" s="37" t="s">
        <v>230</v>
      </c>
    </row>
    <row r="297" spans="1:1">
      <c r="A297" s="37" t="s">
        <v>231</v>
      </c>
    </row>
    <row r="298" spans="1:1">
      <c r="A298" s="37" t="s">
        <v>232</v>
      </c>
    </row>
    <row r="299" spans="1:1">
      <c r="A299" s="37" t="s">
        <v>233</v>
      </c>
    </row>
    <row r="300" spans="1:1">
      <c r="A300" s="37" t="s">
        <v>234</v>
      </c>
    </row>
    <row r="301" spans="1:1">
      <c r="A301" s="37" t="s">
        <v>235</v>
      </c>
    </row>
    <row r="302" spans="1:1">
      <c r="A302" s="37" t="s">
        <v>236</v>
      </c>
    </row>
    <row r="303" spans="1:1">
      <c r="A303" s="37" t="s">
        <v>237</v>
      </c>
    </row>
    <row r="304" spans="1:1">
      <c r="A304" s="37" t="s">
        <v>238</v>
      </c>
    </row>
    <row r="305" spans="1:1">
      <c r="A305" s="37" t="s">
        <v>239</v>
      </c>
    </row>
    <row r="306" spans="1:1">
      <c r="A306" s="37" t="s">
        <v>240</v>
      </c>
    </row>
    <row r="307" spans="1:1">
      <c r="A307" s="37" t="s">
        <v>241</v>
      </c>
    </row>
    <row r="308" spans="1:1">
      <c r="A308" s="37" t="s">
        <v>242</v>
      </c>
    </row>
    <row r="309" spans="1:1">
      <c r="A309" s="37" t="s">
        <v>243</v>
      </c>
    </row>
    <row r="310" spans="1:1">
      <c r="A310" s="37" t="s">
        <v>244</v>
      </c>
    </row>
    <row r="311" spans="1:1">
      <c r="A311" s="37" t="s">
        <v>245</v>
      </c>
    </row>
    <row r="312" spans="1:1">
      <c r="A312" s="37" t="s">
        <v>246</v>
      </c>
    </row>
    <row r="313" spans="1:1">
      <c r="A313" s="37" t="s">
        <v>247</v>
      </c>
    </row>
    <row r="314" spans="1:1">
      <c r="A314" s="37" t="s">
        <v>248</v>
      </c>
    </row>
    <row r="315" spans="1:1">
      <c r="A315" s="37" t="s">
        <v>249</v>
      </c>
    </row>
    <row r="316" spans="1:1">
      <c r="A316" s="37" t="s">
        <v>250</v>
      </c>
    </row>
    <row r="317" spans="1:1">
      <c r="A317" s="37" t="s">
        <v>251</v>
      </c>
    </row>
    <row r="318" spans="1:1">
      <c r="A318" s="37" t="s">
        <v>252</v>
      </c>
    </row>
    <row r="319" spans="1:1">
      <c r="A319" s="37" t="s">
        <v>253</v>
      </c>
    </row>
    <row r="320" spans="1:1">
      <c r="A320" s="37" t="s">
        <v>254</v>
      </c>
    </row>
    <row r="321" spans="1:1">
      <c r="A321" s="37" t="s">
        <v>255</v>
      </c>
    </row>
    <row r="322" spans="1:1">
      <c r="A322" s="37" t="s">
        <v>256</v>
      </c>
    </row>
    <row r="323" spans="1:1">
      <c r="A323" s="37" t="s">
        <v>257</v>
      </c>
    </row>
    <row r="324" spans="1:1">
      <c r="A324" s="37" t="s">
        <v>258</v>
      </c>
    </row>
    <row r="325" spans="1:1">
      <c r="A325" s="37" t="s">
        <v>259</v>
      </c>
    </row>
    <row r="326" spans="1:1">
      <c r="A326" s="37" t="s">
        <v>260</v>
      </c>
    </row>
    <row r="327" spans="1:1">
      <c r="A327" s="37" t="s">
        <v>261</v>
      </c>
    </row>
    <row r="328" spans="1:1">
      <c r="A328" s="37" t="s">
        <v>262</v>
      </c>
    </row>
    <row r="329" spans="1:1">
      <c r="A329" s="37" t="s">
        <v>263</v>
      </c>
    </row>
    <row r="330" spans="1:1">
      <c r="A330" s="37" t="s">
        <v>264</v>
      </c>
    </row>
    <row r="331" spans="1:1">
      <c r="A331" s="37" t="s">
        <v>265</v>
      </c>
    </row>
    <row r="332" spans="1:1">
      <c r="A332" s="37" t="s">
        <v>266</v>
      </c>
    </row>
    <row r="333" spans="1:1">
      <c r="A333" s="37" t="s">
        <v>267</v>
      </c>
    </row>
    <row r="334" spans="1:1">
      <c r="A334" s="37" t="s">
        <v>268</v>
      </c>
    </row>
    <row r="335" spans="1:1">
      <c r="A335" s="37" t="s">
        <v>269</v>
      </c>
    </row>
    <row r="336" spans="1:1">
      <c r="A336" s="37" t="s">
        <v>270</v>
      </c>
    </row>
    <row r="337" spans="1:1">
      <c r="A337" s="37" t="s">
        <v>271</v>
      </c>
    </row>
    <row r="338" spans="1:1">
      <c r="A338" s="37" t="s">
        <v>272</v>
      </c>
    </row>
    <row r="339" spans="1:1">
      <c r="A339" s="37" t="s">
        <v>273</v>
      </c>
    </row>
    <row r="340" spans="1:1">
      <c r="A340" s="37" t="s">
        <v>274</v>
      </c>
    </row>
    <row r="341" spans="1:1">
      <c r="A341" s="37" t="s">
        <v>275</v>
      </c>
    </row>
    <row r="342" spans="1:1">
      <c r="A342" s="37" t="s">
        <v>276</v>
      </c>
    </row>
    <row r="343" spans="1:1">
      <c r="A343" s="37" t="s">
        <v>277</v>
      </c>
    </row>
    <row r="344" spans="1:1">
      <c r="A344" s="37" t="s">
        <v>278</v>
      </c>
    </row>
    <row r="345" spans="1:1">
      <c r="A345" s="37" t="s">
        <v>279</v>
      </c>
    </row>
    <row r="346" spans="1:1">
      <c r="A346" s="37" t="s">
        <v>280</v>
      </c>
    </row>
    <row r="347" spans="1:1">
      <c r="A347" s="37" t="s">
        <v>281</v>
      </c>
    </row>
    <row r="348" spans="1:1">
      <c r="A348" s="37" t="s">
        <v>282</v>
      </c>
    </row>
    <row r="349" spans="1:1">
      <c r="A349" s="37" t="s">
        <v>283</v>
      </c>
    </row>
    <row r="350" spans="1:1">
      <c r="A350" s="37" t="s">
        <v>284</v>
      </c>
    </row>
    <row r="351" spans="1:1">
      <c r="A351" s="37" t="s">
        <v>285</v>
      </c>
    </row>
    <row r="352" spans="1:1">
      <c r="A352" s="37" t="s">
        <v>286</v>
      </c>
    </row>
    <row r="353" spans="1:1">
      <c r="A353" s="37" t="s">
        <v>287</v>
      </c>
    </row>
    <row r="354" spans="1:1">
      <c r="A354" s="37" t="s">
        <v>288</v>
      </c>
    </row>
    <row r="355" spans="1:1">
      <c r="A355" s="37" t="s">
        <v>289</v>
      </c>
    </row>
    <row r="356" spans="1:1">
      <c r="A356" s="37" t="s">
        <v>290</v>
      </c>
    </row>
    <row r="357" spans="1:1">
      <c r="A357" s="37" t="s">
        <v>291</v>
      </c>
    </row>
    <row r="358" spans="1:1">
      <c r="A358" s="37" t="s">
        <v>292</v>
      </c>
    </row>
    <row r="359" spans="1:1">
      <c r="A359" s="37" t="s">
        <v>293</v>
      </c>
    </row>
    <row r="360" spans="1:1">
      <c r="A360" s="37" t="s">
        <v>294</v>
      </c>
    </row>
    <row r="361" spans="1:1">
      <c r="A361" s="37" t="s">
        <v>295</v>
      </c>
    </row>
    <row r="362" spans="1:1">
      <c r="A362" s="37" t="s">
        <v>296</v>
      </c>
    </row>
    <row r="363" spans="1:1">
      <c r="A363" s="37" t="s">
        <v>297</v>
      </c>
    </row>
    <row r="364" spans="1:1">
      <c r="A364" s="37" t="s">
        <v>298</v>
      </c>
    </row>
    <row r="365" spans="1:1">
      <c r="A365" s="37" t="s">
        <v>299</v>
      </c>
    </row>
    <row r="366" spans="1:1">
      <c r="A366" s="37" t="s">
        <v>300</v>
      </c>
    </row>
    <row r="367" spans="1:1">
      <c r="A367" s="37" t="s">
        <v>301</v>
      </c>
    </row>
    <row r="368" spans="1:1">
      <c r="A368" s="37" t="s">
        <v>302</v>
      </c>
    </row>
    <row r="369" spans="1:1">
      <c r="A369" s="37" t="s">
        <v>303</v>
      </c>
    </row>
    <row r="370" spans="1:1">
      <c r="A370" s="37" t="s">
        <v>304</v>
      </c>
    </row>
    <row r="371" spans="1:1">
      <c r="A371" s="37" t="s">
        <v>305</v>
      </c>
    </row>
    <row r="372" spans="1:1">
      <c r="A372" s="37" t="s">
        <v>306</v>
      </c>
    </row>
    <row r="373" spans="1:1">
      <c r="A373" s="37" t="s">
        <v>307</v>
      </c>
    </row>
    <row r="374" spans="1:1">
      <c r="A374" s="37" t="s">
        <v>308</v>
      </c>
    </row>
    <row r="375" spans="1:1">
      <c r="A375" s="37" t="s">
        <v>309</v>
      </c>
    </row>
    <row r="376" spans="1:1">
      <c r="A376" s="37" t="s">
        <v>310</v>
      </c>
    </row>
    <row r="377" spans="1:1">
      <c r="A377" s="37" t="s">
        <v>311</v>
      </c>
    </row>
    <row r="378" spans="1:1">
      <c r="A378" s="37" t="s">
        <v>312</v>
      </c>
    </row>
    <row r="379" spans="1:1">
      <c r="A379" s="37" t="s">
        <v>313</v>
      </c>
    </row>
    <row r="380" spans="1:1">
      <c r="A380" s="37" t="s">
        <v>314</v>
      </c>
    </row>
    <row r="381" spans="1:1">
      <c r="A381" s="37" t="s">
        <v>315</v>
      </c>
    </row>
    <row r="382" spans="1:1">
      <c r="A382" s="37" t="s">
        <v>316</v>
      </c>
    </row>
    <row r="383" spans="1:1">
      <c r="A383" s="37" t="s">
        <v>317</v>
      </c>
    </row>
    <row r="384" spans="1:1">
      <c r="A384" s="37" t="s">
        <v>318</v>
      </c>
    </row>
    <row r="385" spans="1:1">
      <c r="A385" s="37" t="s">
        <v>319</v>
      </c>
    </row>
    <row r="386" spans="1:1">
      <c r="A386" s="37" t="s">
        <v>320</v>
      </c>
    </row>
    <row r="387" spans="1:1">
      <c r="A387" s="37" t="s">
        <v>321</v>
      </c>
    </row>
    <row r="388" spans="1:1">
      <c r="A388" s="37" t="s">
        <v>322</v>
      </c>
    </row>
    <row r="389" spans="1:1">
      <c r="A389" s="37" t="s">
        <v>323</v>
      </c>
    </row>
    <row r="390" spans="1:1">
      <c r="A390" s="37" t="s">
        <v>324</v>
      </c>
    </row>
    <row r="391" spans="1:1">
      <c r="A391" s="37" t="s">
        <v>325</v>
      </c>
    </row>
    <row r="392" spans="1:1">
      <c r="A392" s="37" t="s">
        <v>326</v>
      </c>
    </row>
    <row r="393" spans="1:1">
      <c r="A393" s="37" t="s">
        <v>327</v>
      </c>
    </row>
    <row r="394" spans="1:1">
      <c r="A394" s="37" t="s">
        <v>328</v>
      </c>
    </row>
    <row r="395" spans="1:1">
      <c r="A395" s="37" t="s">
        <v>329</v>
      </c>
    </row>
    <row r="396" spans="1:1">
      <c r="A396" s="37" t="s">
        <v>330</v>
      </c>
    </row>
    <row r="397" spans="1:1">
      <c r="A397" s="37" t="s">
        <v>331</v>
      </c>
    </row>
    <row r="398" spans="1:1">
      <c r="A398" s="37" t="s">
        <v>332</v>
      </c>
    </row>
    <row r="399" spans="1:1">
      <c r="A399" s="37" t="s">
        <v>333</v>
      </c>
    </row>
    <row r="400" spans="1:1">
      <c r="A400" s="37" t="s">
        <v>334</v>
      </c>
    </row>
    <row r="401" spans="1:1">
      <c r="A401" s="37" t="s">
        <v>335</v>
      </c>
    </row>
    <row r="402" spans="1:1">
      <c r="A402" s="37" t="s">
        <v>336</v>
      </c>
    </row>
    <row r="403" spans="1:1">
      <c r="A403" s="37" t="s">
        <v>337</v>
      </c>
    </row>
    <row r="404" spans="1:1">
      <c r="A404" s="37" t="s">
        <v>338</v>
      </c>
    </row>
    <row r="405" spans="1:1">
      <c r="A405" s="37" t="s">
        <v>339</v>
      </c>
    </row>
    <row r="406" spans="1:1">
      <c r="A406" s="37" t="s">
        <v>340</v>
      </c>
    </row>
    <row r="407" spans="1:1">
      <c r="A407" s="37" t="s">
        <v>341</v>
      </c>
    </row>
    <row r="408" spans="1:1">
      <c r="A408" s="37" t="s">
        <v>342</v>
      </c>
    </row>
    <row r="409" spans="1:1">
      <c r="A409" s="37" t="s">
        <v>343</v>
      </c>
    </row>
    <row r="410" spans="1:1">
      <c r="A410" s="37" t="s">
        <v>344</v>
      </c>
    </row>
    <row r="411" spans="1:1">
      <c r="A411" s="37" t="s">
        <v>345</v>
      </c>
    </row>
    <row r="412" spans="1:1">
      <c r="A412" s="37" t="s">
        <v>346</v>
      </c>
    </row>
    <row r="413" spans="1:1">
      <c r="A413" s="37" t="s">
        <v>347</v>
      </c>
    </row>
    <row r="414" spans="1:1">
      <c r="A414" s="37" t="s">
        <v>348</v>
      </c>
    </row>
    <row r="415" spans="1:1">
      <c r="A415" s="37" t="s">
        <v>349</v>
      </c>
    </row>
    <row r="416" spans="1:1">
      <c r="A416" s="37" t="s">
        <v>350</v>
      </c>
    </row>
    <row r="417" spans="1:1">
      <c r="A417" s="37" t="s">
        <v>351</v>
      </c>
    </row>
    <row r="418" spans="1:1">
      <c r="A418" s="37" t="s">
        <v>352</v>
      </c>
    </row>
    <row r="419" spans="1:1">
      <c r="A419" s="37" t="s">
        <v>353</v>
      </c>
    </row>
    <row r="420" spans="1:1">
      <c r="A420" s="37" t="s">
        <v>354</v>
      </c>
    </row>
    <row r="421" spans="1:1">
      <c r="A421" s="37" t="s">
        <v>355</v>
      </c>
    </row>
    <row r="422" spans="1:1">
      <c r="A422" s="37" t="s">
        <v>356</v>
      </c>
    </row>
    <row r="423" spans="1:1">
      <c r="A423" s="37" t="s">
        <v>357</v>
      </c>
    </row>
    <row r="424" spans="1:1">
      <c r="A424" s="37" t="s">
        <v>358</v>
      </c>
    </row>
    <row r="425" spans="1:1">
      <c r="A425" s="37" t="s">
        <v>359</v>
      </c>
    </row>
    <row r="426" spans="1:1">
      <c r="A426" s="37" t="s">
        <v>360</v>
      </c>
    </row>
    <row r="427" spans="1:1">
      <c r="A427" s="37" t="s">
        <v>361</v>
      </c>
    </row>
    <row r="428" spans="1:1">
      <c r="A428" s="37" t="s">
        <v>362</v>
      </c>
    </row>
    <row r="429" spans="1:1">
      <c r="A429" s="37" t="s">
        <v>3</v>
      </c>
    </row>
    <row r="430" spans="1:1" ht="15.75" thickBot="1">
      <c r="A430" s="36" t="s">
        <v>373</v>
      </c>
    </row>
    <row r="431" spans="1:1" ht="15.75" thickBot="1"/>
    <row r="432" spans="1:1">
      <c r="A432" s="35" t="s">
        <v>391</v>
      </c>
    </row>
    <row r="433" spans="1:1">
      <c r="A433" s="3" t="s">
        <v>403</v>
      </c>
    </row>
    <row r="434" spans="1:1">
      <c r="A434" s="3" t="s">
        <v>416</v>
      </c>
    </row>
    <row r="435" spans="1:1">
      <c r="A435" s="3" t="s">
        <v>404</v>
      </c>
    </row>
    <row r="436" spans="1:1">
      <c r="A436" t="s">
        <v>405</v>
      </c>
    </row>
    <row r="437" spans="1:1">
      <c r="A437" t="s">
        <v>420</v>
      </c>
    </row>
  </sheetData>
  <mergeCells count="1">
    <mergeCell ref="A30:B30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B40E0-C729-4227-BE37-13F8214EB0E4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113</v>
      </c>
      <c r="B1" s="100" t="s">
        <v>462</v>
      </c>
    </row>
    <row r="2" spans="1:2" ht="15.75" thickBot="1">
      <c r="A2" t="s">
        <v>450</v>
      </c>
      <c r="B2" s="7" t="s">
        <v>413</v>
      </c>
    </row>
    <row r="3" spans="1:2" ht="15.75" thickBot="1">
      <c r="A3" s="56" t="s">
        <v>10</v>
      </c>
      <c r="B3" s="5">
        <v>0</v>
      </c>
    </row>
    <row r="4" spans="1:2">
      <c r="B4" s="5"/>
    </row>
    <row r="5" spans="1:2" ht="15.75" thickBot="1">
      <c r="A5" s="4" t="s">
        <v>0</v>
      </c>
      <c r="B5" s="5"/>
    </row>
    <row r="6" spans="1:2">
      <c r="A6" s="53" t="s">
        <v>1</v>
      </c>
      <c r="B6" s="5"/>
    </row>
    <row r="7" spans="1:2">
      <c r="A7" s="37" t="s">
        <v>2</v>
      </c>
      <c r="B7" s="5"/>
    </row>
    <row r="8" spans="1:2">
      <c r="A8" s="37" t="s">
        <v>11</v>
      </c>
      <c r="B8" s="5"/>
    </row>
    <row r="9" spans="1:2">
      <c r="A9" s="37" t="s">
        <v>3</v>
      </c>
      <c r="B9" s="5"/>
    </row>
    <row r="10" spans="1:2">
      <c r="A10" s="37" t="s">
        <v>372</v>
      </c>
      <c r="B10" s="5"/>
    </row>
    <row r="11" spans="1:2" ht="15.75" thickBot="1">
      <c r="A11" s="52" t="s">
        <v>373</v>
      </c>
      <c r="B11" s="5"/>
    </row>
    <row r="12" spans="1:2" ht="15.75" thickBot="1">
      <c r="B12" s="5"/>
    </row>
    <row r="13" spans="1:2">
      <c r="A13" s="38" t="s">
        <v>4</v>
      </c>
      <c r="B13" s="5"/>
    </row>
    <row r="14" spans="1:2">
      <c r="A14" s="37" t="s">
        <v>5</v>
      </c>
      <c r="B14" s="5"/>
    </row>
    <row r="15" spans="1:2">
      <c r="A15" s="37" t="s">
        <v>6</v>
      </c>
      <c r="B15" s="5"/>
    </row>
    <row r="16" spans="1:2">
      <c r="A16" s="37" t="s">
        <v>7</v>
      </c>
      <c r="B16" s="5"/>
    </row>
    <row r="17" spans="1:2">
      <c r="A17" s="37" t="s">
        <v>8</v>
      </c>
      <c r="B17" s="5"/>
    </row>
    <row r="18" spans="1:2">
      <c r="A18" s="37" t="s">
        <v>9</v>
      </c>
      <c r="B18" s="5"/>
    </row>
    <row r="19" spans="1:2">
      <c r="A19" s="37" t="s">
        <v>11</v>
      </c>
      <c r="B19" s="5"/>
    </row>
    <row r="20" spans="1:2">
      <c r="A20" s="37" t="s">
        <v>3</v>
      </c>
      <c r="B20" s="5"/>
    </row>
    <row r="21" spans="1:2">
      <c r="A21" s="37" t="s">
        <v>372</v>
      </c>
      <c r="B21" s="5"/>
    </row>
    <row r="22" spans="1:2" ht="15.75" thickBot="1">
      <c r="A22" s="36" t="s">
        <v>373</v>
      </c>
      <c r="B22" s="5"/>
    </row>
    <row r="23" spans="1:2" ht="15.75" thickBot="1">
      <c r="A23" s="51"/>
      <c r="B23" s="5"/>
    </row>
    <row r="24" spans="1:2">
      <c r="A24" s="38" t="s">
        <v>392</v>
      </c>
      <c r="B24" s="5"/>
    </row>
    <row r="25" spans="1:2">
      <c r="A25" s="37" t="s">
        <v>393</v>
      </c>
      <c r="B25" s="5"/>
    </row>
    <row r="26" spans="1:2">
      <c r="A26" s="37" t="s">
        <v>394</v>
      </c>
      <c r="B26" s="5"/>
    </row>
    <row r="27" spans="1:2">
      <c r="A27" s="37" t="s">
        <v>3</v>
      </c>
      <c r="B27" s="5"/>
    </row>
    <row r="28" spans="1:2">
      <c r="A28" s="37" t="s">
        <v>372</v>
      </c>
      <c r="B28" s="5"/>
    </row>
    <row r="29" spans="1:2" ht="15.75" thickBot="1">
      <c r="A29" s="36" t="s">
        <v>373</v>
      </c>
      <c r="B29" s="5"/>
    </row>
    <row r="30" spans="1:2" ht="15.75" thickBot="1">
      <c r="B30" s="5"/>
    </row>
    <row r="31" spans="1:2">
      <c r="A31" s="50" t="s">
        <v>363</v>
      </c>
      <c r="B31" s="5"/>
    </row>
    <row r="32" spans="1:2">
      <c r="A32" s="42" t="s">
        <v>364</v>
      </c>
      <c r="B32" s="5"/>
    </row>
    <row r="33" spans="1:2">
      <c r="A33" s="42" t="s">
        <v>365</v>
      </c>
      <c r="B33" s="5"/>
    </row>
    <row r="34" spans="1:2">
      <c r="A34" s="42" t="s">
        <v>366</v>
      </c>
      <c r="B34" s="5"/>
    </row>
    <row r="35" spans="1:2">
      <c r="A35" s="42" t="s">
        <v>367</v>
      </c>
      <c r="B35" s="5"/>
    </row>
    <row r="36" spans="1:2">
      <c r="A36" s="42" t="s">
        <v>368</v>
      </c>
      <c r="B36" s="5"/>
    </row>
    <row r="37" spans="1:2">
      <c r="A37" s="42" t="s">
        <v>369</v>
      </c>
      <c r="B37" s="5"/>
    </row>
    <row r="38" spans="1:2">
      <c r="A38" s="42" t="s">
        <v>370</v>
      </c>
      <c r="B38" s="5"/>
    </row>
    <row r="39" spans="1:2">
      <c r="A39" s="49" t="s">
        <v>371</v>
      </c>
    </row>
    <row r="40" spans="1:2">
      <c r="A40" s="48" t="s">
        <v>372</v>
      </c>
    </row>
    <row r="41" spans="1:2" ht="15.75" thickBot="1">
      <c r="A41" s="47" t="s">
        <v>373</v>
      </c>
    </row>
    <row r="42" spans="1:2" ht="15.75" thickBot="1"/>
    <row r="43" spans="1:2" ht="14.45" customHeight="1">
      <c r="A43" s="45" t="s">
        <v>390</v>
      </c>
    </row>
    <row r="44" spans="1:2" ht="210">
      <c r="A44" s="46" t="s">
        <v>445</v>
      </c>
    </row>
    <row r="45" spans="1:2">
      <c r="A45" s="2"/>
    </row>
    <row r="46" spans="1:2" ht="15.75" thickBot="1"/>
    <row r="47" spans="1:2" ht="14.45" customHeight="1">
      <c r="A47" s="45" t="s">
        <v>389</v>
      </c>
    </row>
    <row r="48" spans="1:2">
      <c r="A48" s="44" t="s">
        <v>374</v>
      </c>
    </row>
    <row r="49" spans="1:1">
      <c r="A49" s="44" t="s">
        <v>386</v>
      </c>
    </row>
    <row r="50" spans="1:1">
      <c r="A50" s="44" t="s">
        <v>375</v>
      </c>
    </row>
    <row r="51" spans="1:1">
      <c r="A51" s="44" t="s">
        <v>385</v>
      </c>
    </row>
    <row r="52" spans="1:1">
      <c r="A52" s="44" t="s">
        <v>380</v>
      </c>
    </row>
    <row r="53" spans="1:1">
      <c r="A53" s="44" t="s">
        <v>387</v>
      </c>
    </row>
    <row r="54" spans="1:1">
      <c r="A54" s="44" t="s">
        <v>388</v>
      </c>
    </row>
    <row r="55" spans="1:1">
      <c r="A55" s="44" t="s">
        <v>376</v>
      </c>
    </row>
    <row r="56" spans="1:1">
      <c r="A56" s="44" t="s">
        <v>377</v>
      </c>
    </row>
    <row r="57" spans="1:1">
      <c r="A57" s="44" t="s">
        <v>378</v>
      </c>
    </row>
    <row r="58" spans="1:1">
      <c r="A58" s="44" t="s">
        <v>379</v>
      </c>
    </row>
    <row r="59" spans="1:1" ht="15.75" thickBot="1">
      <c r="A59" s="43" t="s">
        <v>11</v>
      </c>
    </row>
    <row r="60" spans="1:1" ht="15.75" thickBot="1">
      <c r="A60" s="1"/>
    </row>
    <row r="61" spans="1:1">
      <c r="A61" s="38" t="s">
        <v>438</v>
      </c>
    </row>
    <row r="62" spans="1:1">
      <c r="A62" s="37" t="s">
        <v>32</v>
      </c>
    </row>
    <row r="63" spans="1:1">
      <c r="A63" s="37" t="s">
        <v>381</v>
      </c>
    </row>
    <row r="64" spans="1:1">
      <c r="A64" s="37" t="s">
        <v>384</v>
      </c>
    </row>
    <row r="65" spans="1:1">
      <c r="A65" s="37" t="s">
        <v>398</v>
      </c>
    </row>
    <row r="66" spans="1:1">
      <c r="A66" s="41" t="s">
        <v>104</v>
      </c>
    </row>
    <row r="67" spans="1:1">
      <c r="A67" s="42" t="s">
        <v>113</v>
      </c>
    </row>
    <row r="68" spans="1:1">
      <c r="A68" s="40" t="s">
        <v>131</v>
      </c>
    </row>
    <row r="69" spans="1:1">
      <c r="A69" s="41" t="s">
        <v>382</v>
      </c>
    </row>
    <row r="70" spans="1:1">
      <c r="A70" s="37" t="s">
        <v>383</v>
      </c>
    </row>
    <row r="71" spans="1:1">
      <c r="A71" s="37" t="s">
        <v>208</v>
      </c>
    </row>
    <row r="72" spans="1:1">
      <c r="A72" s="37" t="s">
        <v>219</v>
      </c>
    </row>
    <row r="73" spans="1:1">
      <c r="A73" s="40" t="s">
        <v>401</v>
      </c>
    </row>
    <row r="74" spans="1:1">
      <c r="A74" s="39" t="s">
        <v>402</v>
      </c>
    </row>
    <row r="75" spans="1:1">
      <c r="A75" s="39" t="s">
        <v>359</v>
      </c>
    </row>
    <row r="76" spans="1:1" ht="15.75" thickBot="1">
      <c r="A76" s="36" t="s">
        <v>373</v>
      </c>
    </row>
    <row r="77" spans="1:1" ht="15.75" thickBot="1"/>
    <row r="78" spans="1:1">
      <c r="A78" s="38" t="s">
        <v>439</v>
      </c>
    </row>
    <row r="79" spans="1:1">
      <c r="A79" s="37" t="s">
        <v>12</v>
      </c>
    </row>
    <row r="80" spans="1:1">
      <c r="A80" s="37" t="s">
        <v>13</v>
      </c>
    </row>
    <row r="81" spans="1:1">
      <c r="A81" s="37" t="s">
        <v>14</v>
      </c>
    </row>
    <row r="82" spans="1:1">
      <c r="A82" s="37" t="s">
        <v>15</v>
      </c>
    </row>
    <row r="83" spans="1:1">
      <c r="A83" s="37" t="s">
        <v>16</v>
      </c>
    </row>
    <row r="84" spans="1:1">
      <c r="A84" s="37" t="s">
        <v>17</v>
      </c>
    </row>
    <row r="85" spans="1:1">
      <c r="A85" s="37" t="s">
        <v>18</v>
      </c>
    </row>
    <row r="86" spans="1:1">
      <c r="A86" s="37" t="s">
        <v>19</v>
      </c>
    </row>
    <row r="87" spans="1:1">
      <c r="A87" s="37" t="s">
        <v>20</v>
      </c>
    </row>
    <row r="88" spans="1:1">
      <c r="A88" s="37" t="s">
        <v>21</v>
      </c>
    </row>
    <row r="89" spans="1:1">
      <c r="A89" s="37" t="s">
        <v>22</v>
      </c>
    </row>
    <row r="90" spans="1:1">
      <c r="A90" s="37" t="s">
        <v>23</v>
      </c>
    </row>
    <row r="91" spans="1:1">
      <c r="A91" s="37" t="s">
        <v>24</v>
      </c>
    </row>
    <row r="92" spans="1:1">
      <c r="A92" s="37" t="s">
        <v>25</v>
      </c>
    </row>
    <row r="93" spans="1:1">
      <c r="A93" s="37" t="s">
        <v>26</v>
      </c>
    </row>
    <row r="94" spans="1:1">
      <c r="A94" s="37" t="s">
        <v>27</v>
      </c>
    </row>
    <row r="95" spans="1:1">
      <c r="A95" s="37" t="s">
        <v>28</v>
      </c>
    </row>
    <row r="96" spans="1:1">
      <c r="A96" s="37" t="s">
        <v>29</v>
      </c>
    </row>
    <row r="97" spans="1:1">
      <c r="A97" s="37" t="s">
        <v>30</v>
      </c>
    </row>
    <row r="98" spans="1:1">
      <c r="A98" s="37" t="s">
        <v>31</v>
      </c>
    </row>
    <row r="99" spans="1:1">
      <c r="A99" s="37" t="s">
        <v>32</v>
      </c>
    </row>
    <row r="100" spans="1:1">
      <c r="A100" s="37" t="s">
        <v>33</v>
      </c>
    </row>
    <row r="101" spans="1:1">
      <c r="A101" s="37" t="s">
        <v>34</v>
      </c>
    </row>
    <row r="102" spans="1:1">
      <c r="A102" s="37" t="s">
        <v>35</v>
      </c>
    </row>
    <row r="103" spans="1:1">
      <c r="A103" s="37" t="s">
        <v>36</v>
      </c>
    </row>
    <row r="104" spans="1:1">
      <c r="A104" s="37" t="s">
        <v>37</v>
      </c>
    </row>
    <row r="105" spans="1:1">
      <c r="A105" s="37" t="s">
        <v>38</v>
      </c>
    </row>
    <row r="106" spans="1:1">
      <c r="A106" s="37" t="s">
        <v>39</v>
      </c>
    </row>
    <row r="107" spans="1:1">
      <c r="A107" s="37" t="s">
        <v>40</v>
      </c>
    </row>
    <row r="108" spans="1:1">
      <c r="A108" s="37" t="s">
        <v>41</v>
      </c>
    </row>
    <row r="109" spans="1:1">
      <c r="A109" s="37" t="s">
        <v>42</v>
      </c>
    </row>
    <row r="110" spans="1:1">
      <c r="A110" s="37" t="s">
        <v>43</v>
      </c>
    </row>
    <row r="111" spans="1:1">
      <c r="A111" s="37" t="s">
        <v>44</v>
      </c>
    </row>
    <row r="112" spans="1:1">
      <c r="A112" s="37" t="s">
        <v>45</v>
      </c>
    </row>
    <row r="113" spans="1:1">
      <c r="A113" s="37" t="s">
        <v>46</v>
      </c>
    </row>
    <row r="114" spans="1:1">
      <c r="A114" s="37" t="s">
        <v>47</v>
      </c>
    </row>
    <row r="115" spans="1:1">
      <c r="A115" s="37" t="s">
        <v>48</v>
      </c>
    </row>
    <row r="116" spans="1:1">
      <c r="A116" s="37" t="s">
        <v>49</v>
      </c>
    </row>
    <row r="117" spans="1:1">
      <c r="A117" s="37" t="s">
        <v>50</v>
      </c>
    </row>
    <row r="118" spans="1:1">
      <c r="A118" s="37" t="s">
        <v>51</v>
      </c>
    </row>
    <row r="119" spans="1:1">
      <c r="A119" s="37" t="s">
        <v>52</v>
      </c>
    </row>
    <row r="120" spans="1:1">
      <c r="A120" s="37" t="s">
        <v>53</v>
      </c>
    </row>
    <row r="121" spans="1:1">
      <c r="A121" s="37" t="s">
        <v>54</v>
      </c>
    </row>
    <row r="122" spans="1:1">
      <c r="A122" s="37" t="s">
        <v>55</v>
      </c>
    </row>
    <row r="123" spans="1:1">
      <c r="A123" s="37" t="s">
        <v>56</v>
      </c>
    </row>
    <row r="124" spans="1:1">
      <c r="A124" s="37" t="s">
        <v>57</v>
      </c>
    </row>
    <row r="125" spans="1:1">
      <c r="A125" s="37" t="s">
        <v>58</v>
      </c>
    </row>
    <row r="126" spans="1:1">
      <c r="A126" s="37" t="s">
        <v>59</v>
      </c>
    </row>
    <row r="127" spans="1:1">
      <c r="A127" s="37" t="s">
        <v>60</v>
      </c>
    </row>
    <row r="128" spans="1:1">
      <c r="A128" s="37" t="s">
        <v>61</v>
      </c>
    </row>
    <row r="129" spans="1:1">
      <c r="A129" s="37" t="s">
        <v>62</v>
      </c>
    </row>
    <row r="130" spans="1:1">
      <c r="A130" s="37" t="s">
        <v>63</v>
      </c>
    </row>
    <row r="131" spans="1:1">
      <c r="A131" s="37" t="s">
        <v>64</v>
      </c>
    </row>
    <row r="132" spans="1:1">
      <c r="A132" s="37" t="s">
        <v>65</v>
      </c>
    </row>
    <row r="133" spans="1:1">
      <c r="A133" s="37" t="s">
        <v>66</v>
      </c>
    </row>
    <row r="134" spans="1:1">
      <c r="A134" s="37" t="s">
        <v>67</v>
      </c>
    </row>
    <row r="135" spans="1:1">
      <c r="A135" s="37" t="s">
        <v>68</v>
      </c>
    </row>
    <row r="136" spans="1:1">
      <c r="A136" s="37" t="s">
        <v>69</v>
      </c>
    </row>
    <row r="137" spans="1:1">
      <c r="A137" s="37" t="s">
        <v>70</v>
      </c>
    </row>
    <row r="138" spans="1:1">
      <c r="A138" s="37" t="s">
        <v>71</v>
      </c>
    </row>
    <row r="139" spans="1:1">
      <c r="A139" s="37" t="s">
        <v>72</v>
      </c>
    </row>
    <row r="140" spans="1:1">
      <c r="A140" s="37" t="s">
        <v>73</v>
      </c>
    </row>
    <row r="141" spans="1:1">
      <c r="A141" s="37" t="s">
        <v>74</v>
      </c>
    </row>
    <row r="142" spans="1:1">
      <c r="A142" s="37" t="s">
        <v>75</v>
      </c>
    </row>
    <row r="143" spans="1:1">
      <c r="A143" s="37" t="s">
        <v>76</v>
      </c>
    </row>
    <row r="144" spans="1:1">
      <c r="A144" s="37" t="s">
        <v>77</v>
      </c>
    </row>
    <row r="145" spans="1:1">
      <c r="A145" s="37" t="s">
        <v>78</v>
      </c>
    </row>
    <row r="146" spans="1:1">
      <c r="A146" s="37" t="s">
        <v>79</v>
      </c>
    </row>
    <row r="147" spans="1:1">
      <c r="A147" s="37" t="s">
        <v>80</v>
      </c>
    </row>
    <row r="148" spans="1:1">
      <c r="A148" s="37" t="s">
        <v>81</v>
      </c>
    </row>
    <row r="149" spans="1:1">
      <c r="A149" s="37" t="s">
        <v>82</v>
      </c>
    </row>
    <row r="150" spans="1:1">
      <c r="A150" s="37" t="s">
        <v>83</v>
      </c>
    </row>
    <row r="151" spans="1:1">
      <c r="A151" s="37" t="s">
        <v>84</v>
      </c>
    </row>
    <row r="152" spans="1:1">
      <c r="A152" s="37" t="s">
        <v>85</v>
      </c>
    </row>
    <row r="153" spans="1:1">
      <c r="A153" s="37" t="s">
        <v>86</v>
      </c>
    </row>
    <row r="154" spans="1:1">
      <c r="A154" s="37" t="s">
        <v>87</v>
      </c>
    </row>
    <row r="155" spans="1:1">
      <c r="A155" s="37" t="s">
        <v>88</v>
      </c>
    </row>
    <row r="156" spans="1:1">
      <c r="A156" s="37" t="s">
        <v>89</v>
      </c>
    </row>
    <row r="157" spans="1:1">
      <c r="A157" s="37" t="s">
        <v>90</v>
      </c>
    </row>
    <row r="158" spans="1:1">
      <c r="A158" s="37" t="s">
        <v>91</v>
      </c>
    </row>
    <row r="159" spans="1:1">
      <c r="A159" s="37" t="s">
        <v>92</v>
      </c>
    </row>
    <row r="160" spans="1:1">
      <c r="A160" s="37" t="s">
        <v>93</v>
      </c>
    </row>
    <row r="161" spans="1:1">
      <c r="A161" s="37" t="s">
        <v>94</v>
      </c>
    </row>
    <row r="162" spans="1:1">
      <c r="A162" s="37" t="s">
        <v>95</v>
      </c>
    </row>
    <row r="163" spans="1:1">
      <c r="A163" s="37" t="s">
        <v>96</v>
      </c>
    </row>
    <row r="164" spans="1:1">
      <c r="A164" s="37" t="s">
        <v>97</v>
      </c>
    </row>
    <row r="165" spans="1:1">
      <c r="A165" s="37" t="s">
        <v>98</v>
      </c>
    </row>
    <row r="166" spans="1:1">
      <c r="A166" s="37" t="s">
        <v>99</v>
      </c>
    </row>
    <row r="167" spans="1:1">
      <c r="A167" s="37" t="s">
        <v>100</v>
      </c>
    </row>
    <row r="168" spans="1:1">
      <c r="A168" s="37" t="s">
        <v>101</v>
      </c>
    </row>
    <row r="169" spans="1:1">
      <c r="A169" s="37" t="s">
        <v>102</v>
      </c>
    </row>
    <row r="170" spans="1:1">
      <c r="A170" s="37" t="s">
        <v>103</v>
      </c>
    </row>
    <row r="171" spans="1:1">
      <c r="A171" s="37" t="s">
        <v>104</v>
      </c>
    </row>
    <row r="172" spans="1:1">
      <c r="A172" s="37" t="s">
        <v>105</v>
      </c>
    </row>
    <row r="173" spans="1:1">
      <c r="A173" s="37" t="s">
        <v>106</v>
      </c>
    </row>
    <row r="174" spans="1:1">
      <c r="A174" s="37" t="s">
        <v>107</v>
      </c>
    </row>
    <row r="175" spans="1:1">
      <c r="A175" s="37" t="s">
        <v>108</v>
      </c>
    </row>
    <row r="176" spans="1:1">
      <c r="A176" s="37" t="s">
        <v>109</v>
      </c>
    </row>
    <row r="177" spans="1:1">
      <c r="A177" s="37" t="s">
        <v>110</v>
      </c>
    </row>
    <row r="178" spans="1:1">
      <c r="A178" s="37" t="s">
        <v>111</v>
      </c>
    </row>
    <row r="179" spans="1:1">
      <c r="A179" s="37" t="s">
        <v>112</v>
      </c>
    </row>
    <row r="180" spans="1:1">
      <c r="A180" s="37" t="s">
        <v>113</v>
      </c>
    </row>
    <row r="181" spans="1:1">
      <c r="A181" s="37" t="s">
        <v>114</v>
      </c>
    </row>
    <row r="182" spans="1:1">
      <c r="A182" s="37" t="s">
        <v>115</v>
      </c>
    </row>
    <row r="183" spans="1:1">
      <c r="A183" s="37" t="s">
        <v>116</v>
      </c>
    </row>
    <row r="184" spans="1:1">
      <c r="A184" s="37" t="s">
        <v>117</v>
      </c>
    </row>
    <row r="185" spans="1:1">
      <c r="A185" s="37" t="s">
        <v>118</v>
      </c>
    </row>
    <row r="186" spans="1:1">
      <c r="A186" s="37" t="s">
        <v>119</v>
      </c>
    </row>
    <row r="187" spans="1:1">
      <c r="A187" s="37" t="s">
        <v>120</v>
      </c>
    </row>
    <row r="188" spans="1:1">
      <c r="A188" s="37" t="s">
        <v>121</v>
      </c>
    </row>
    <row r="189" spans="1:1">
      <c r="A189" s="37" t="s">
        <v>122</v>
      </c>
    </row>
    <row r="190" spans="1:1">
      <c r="A190" s="37" t="s">
        <v>123</v>
      </c>
    </row>
    <row r="191" spans="1:1">
      <c r="A191" s="37" t="s">
        <v>124</v>
      </c>
    </row>
    <row r="192" spans="1:1">
      <c r="A192" s="37" t="s">
        <v>125</v>
      </c>
    </row>
    <row r="193" spans="1:1">
      <c r="A193" s="37" t="s">
        <v>126</v>
      </c>
    </row>
    <row r="194" spans="1:1">
      <c r="A194" s="37" t="s">
        <v>127</v>
      </c>
    </row>
    <row r="195" spans="1:1">
      <c r="A195" s="37" t="s">
        <v>128</v>
      </c>
    </row>
    <row r="196" spans="1:1">
      <c r="A196" s="37" t="s">
        <v>129</v>
      </c>
    </row>
    <row r="197" spans="1:1">
      <c r="A197" s="37" t="s">
        <v>130</v>
      </c>
    </row>
    <row r="198" spans="1:1">
      <c r="A198" s="37" t="s">
        <v>131</v>
      </c>
    </row>
    <row r="199" spans="1:1">
      <c r="A199" s="37" t="s">
        <v>132</v>
      </c>
    </row>
    <row r="200" spans="1:1">
      <c r="A200" s="37" t="s">
        <v>133</v>
      </c>
    </row>
    <row r="201" spans="1:1">
      <c r="A201" s="37" t="s">
        <v>134</v>
      </c>
    </row>
    <row r="202" spans="1:1">
      <c r="A202" s="37" t="s">
        <v>135</v>
      </c>
    </row>
    <row r="203" spans="1:1">
      <c r="A203" s="37" t="s">
        <v>136</v>
      </c>
    </row>
    <row r="204" spans="1:1">
      <c r="A204" s="37" t="s">
        <v>137</v>
      </c>
    </row>
    <row r="205" spans="1:1">
      <c r="A205" s="37" t="s">
        <v>138</v>
      </c>
    </row>
    <row r="206" spans="1:1">
      <c r="A206" s="37" t="s">
        <v>139</v>
      </c>
    </row>
    <row r="207" spans="1:1">
      <c r="A207" s="37" t="s">
        <v>140</v>
      </c>
    </row>
    <row r="208" spans="1:1">
      <c r="A208" s="37" t="s">
        <v>141</v>
      </c>
    </row>
    <row r="209" spans="1:1">
      <c r="A209" s="37" t="s">
        <v>142</v>
      </c>
    </row>
    <row r="210" spans="1:1">
      <c r="A210" s="37" t="s">
        <v>143</v>
      </c>
    </row>
    <row r="211" spans="1:1">
      <c r="A211" s="37" t="s">
        <v>144</v>
      </c>
    </row>
    <row r="212" spans="1:1">
      <c r="A212" s="37" t="s">
        <v>145</v>
      </c>
    </row>
    <row r="213" spans="1:1">
      <c r="A213" s="37" t="s">
        <v>146</v>
      </c>
    </row>
    <row r="214" spans="1:1">
      <c r="A214" s="37" t="s">
        <v>147</v>
      </c>
    </row>
    <row r="215" spans="1:1">
      <c r="A215" s="37" t="s">
        <v>148</v>
      </c>
    </row>
    <row r="216" spans="1:1">
      <c r="A216" s="37" t="s">
        <v>149</v>
      </c>
    </row>
    <row r="217" spans="1:1">
      <c r="A217" s="37" t="s">
        <v>150</v>
      </c>
    </row>
    <row r="218" spans="1:1">
      <c r="A218" s="37" t="s">
        <v>151</v>
      </c>
    </row>
    <row r="219" spans="1:1">
      <c r="A219" s="37" t="s">
        <v>152</v>
      </c>
    </row>
    <row r="220" spans="1:1">
      <c r="A220" s="37" t="s">
        <v>153</v>
      </c>
    </row>
    <row r="221" spans="1:1">
      <c r="A221" s="37" t="s">
        <v>154</v>
      </c>
    </row>
    <row r="222" spans="1:1">
      <c r="A222" s="37" t="s">
        <v>155</v>
      </c>
    </row>
    <row r="223" spans="1:1">
      <c r="A223" s="37" t="s">
        <v>156</v>
      </c>
    </row>
    <row r="224" spans="1:1">
      <c r="A224" s="37" t="s">
        <v>157</v>
      </c>
    </row>
    <row r="225" spans="1:1">
      <c r="A225" s="37" t="s">
        <v>158</v>
      </c>
    </row>
    <row r="226" spans="1:1">
      <c r="A226" s="37" t="s">
        <v>159</v>
      </c>
    </row>
    <row r="227" spans="1:1">
      <c r="A227" s="37" t="s">
        <v>160</v>
      </c>
    </row>
    <row r="228" spans="1:1">
      <c r="A228" s="37" t="s">
        <v>161</v>
      </c>
    </row>
    <row r="229" spans="1:1">
      <c r="A229" s="37" t="s">
        <v>162</v>
      </c>
    </row>
    <row r="230" spans="1:1">
      <c r="A230" s="37" t="s">
        <v>163</v>
      </c>
    </row>
    <row r="231" spans="1:1">
      <c r="A231" s="37" t="s">
        <v>164</v>
      </c>
    </row>
    <row r="232" spans="1:1">
      <c r="A232" s="37" t="s">
        <v>165</v>
      </c>
    </row>
    <row r="233" spans="1:1">
      <c r="A233" s="37" t="s">
        <v>166</v>
      </c>
    </row>
    <row r="234" spans="1:1">
      <c r="A234" s="37" t="s">
        <v>167</v>
      </c>
    </row>
    <row r="235" spans="1:1">
      <c r="A235" s="37" t="s">
        <v>168</v>
      </c>
    </row>
    <row r="236" spans="1:1">
      <c r="A236" s="37" t="s">
        <v>169</v>
      </c>
    </row>
    <row r="237" spans="1:1">
      <c r="A237" s="37" t="s">
        <v>170</v>
      </c>
    </row>
    <row r="238" spans="1:1">
      <c r="A238" s="37" t="s">
        <v>171</v>
      </c>
    </row>
    <row r="239" spans="1:1">
      <c r="A239" s="37" t="s">
        <v>172</v>
      </c>
    </row>
    <row r="240" spans="1:1">
      <c r="A240" s="37" t="s">
        <v>173</v>
      </c>
    </row>
    <row r="241" spans="1:1">
      <c r="A241" s="37" t="s">
        <v>174</v>
      </c>
    </row>
    <row r="242" spans="1:1">
      <c r="A242" s="37" t="s">
        <v>175</v>
      </c>
    </row>
    <row r="243" spans="1:1">
      <c r="A243" s="37" t="s">
        <v>176</v>
      </c>
    </row>
    <row r="244" spans="1:1">
      <c r="A244" s="37" t="s">
        <v>177</v>
      </c>
    </row>
    <row r="245" spans="1:1">
      <c r="A245" s="37" t="s">
        <v>178</v>
      </c>
    </row>
    <row r="246" spans="1:1">
      <c r="A246" s="37" t="s">
        <v>179</v>
      </c>
    </row>
    <row r="247" spans="1:1">
      <c r="A247" s="37" t="s">
        <v>180</v>
      </c>
    </row>
    <row r="248" spans="1:1">
      <c r="A248" s="37" t="s">
        <v>181</v>
      </c>
    </row>
    <row r="249" spans="1:1">
      <c r="A249" s="37" t="s">
        <v>182</v>
      </c>
    </row>
    <row r="250" spans="1:1">
      <c r="A250" s="37" t="s">
        <v>183</v>
      </c>
    </row>
    <row r="251" spans="1:1">
      <c r="A251" s="37" t="s">
        <v>184</v>
      </c>
    </row>
    <row r="252" spans="1:1">
      <c r="A252" s="37" t="s">
        <v>185</v>
      </c>
    </row>
    <row r="253" spans="1:1">
      <c r="A253" s="37" t="s">
        <v>186</v>
      </c>
    </row>
    <row r="254" spans="1:1">
      <c r="A254" s="37" t="s">
        <v>187</v>
      </c>
    </row>
    <row r="255" spans="1:1">
      <c r="A255" s="37" t="s">
        <v>188</v>
      </c>
    </row>
    <row r="256" spans="1:1">
      <c r="A256" s="37" t="s">
        <v>189</v>
      </c>
    </row>
    <row r="257" spans="1:1">
      <c r="A257" s="37" t="s">
        <v>190</v>
      </c>
    </row>
    <row r="258" spans="1:1">
      <c r="A258" s="37" t="s">
        <v>191</v>
      </c>
    </row>
    <row r="259" spans="1:1">
      <c r="A259" s="37" t="s">
        <v>192</v>
      </c>
    </row>
    <row r="260" spans="1:1">
      <c r="A260" s="37" t="s">
        <v>193</v>
      </c>
    </row>
    <row r="261" spans="1:1">
      <c r="A261" s="37" t="s">
        <v>194</v>
      </c>
    </row>
    <row r="262" spans="1:1">
      <c r="A262" s="37" t="s">
        <v>195</v>
      </c>
    </row>
    <row r="263" spans="1:1">
      <c r="A263" s="37" t="s">
        <v>196</v>
      </c>
    </row>
    <row r="264" spans="1:1">
      <c r="A264" s="37" t="s">
        <v>197</v>
      </c>
    </row>
    <row r="265" spans="1:1">
      <c r="A265" s="37" t="s">
        <v>198</v>
      </c>
    </row>
    <row r="266" spans="1:1">
      <c r="A266" s="37" t="s">
        <v>199</v>
      </c>
    </row>
    <row r="267" spans="1:1">
      <c r="A267" s="37" t="s">
        <v>200</v>
      </c>
    </row>
    <row r="268" spans="1:1">
      <c r="A268" s="37" t="s">
        <v>201</v>
      </c>
    </row>
    <row r="269" spans="1:1">
      <c r="A269" s="37" t="s">
        <v>202</v>
      </c>
    </row>
    <row r="270" spans="1:1">
      <c r="A270" s="37" t="s">
        <v>203</v>
      </c>
    </row>
    <row r="271" spans="1:1">
      <c r="A271" s="37" t="s">
        <v>204</v>
      </c>
    </row>
    <row r="272" spans="1:1">
      <c r="A272" s="37" t="s">
        <v>205</v>
      </c>
    </row>
    <row r="273" spans="1:1">
      <c r="A273" s="37" t="s">
        <v>206</v>
      </c>
    </row>
    <row r="274" spans="1:1">
      <c r="A274" s="37" t="s">
        <v>207</v>
      </c>
    </row>
    <row r="275" spans="1:1">
      <c r="A275" s="37" t="s">
        <v>208</v>
      </c>
    </row>
    <row r="276" spans="1:1">
      <c r="A276" s="37" t="s">
        <v>209</v>
      </c>
    </row>
    <row r="277" spans="1:1">
      <c r="A277" s="37" t="s">
        <v>210</v>
      </c>
    </row>
    <row r="278" spans="1:1">
      <c r="A278" s="37" t="s">
        <v>211</v>
      </c>
    </row>
    <row r="279" spans="1:1">
      <c r="A279" s="37" t="s">
        <v>212</v>
      </c>
    </row>
    <row r="280" spans="1:1">
      <c r="A280" s="37" t="s">
        <v>213</v>
      </c>
    </row>
    <row r="281" spans="1:1">
      <c r="A281" s="37" t="s">
        <v>214</v>
      </c>
    </row>
    <row r="282" spans="1:1">
      <c r="A282" s="37" t="s">
        <v>215</v>
      </c>
    </row>
    <row r="283" spans="1:1">
      <c r="A283" s="37" t="s">
        <v>216</v>
      </c>
    </row>
    <row r="284" spans="1:1">
      <c r="A284" s="37" t="s">
        <v>217</v>
      </c>
    </row>
    <row r="285" spans="1:1">
      <c r="A285" s="37" t="s">
        <v>218</v>
      </c>
    </row>
    <row r="286" spans="1:1">
      <c r="A286" s="37" t="s">
        <v>219</v>
      </c>
    </row>
    <row r="287" spans="1:1">
      <c r="A287" s="37" t="s">
        <v>220</v>
      </c>
    </row>
    <row r="288" spans="1:1">
      <c r="A288" s="37" t="s">
        <v>221</v>
      </c>
    </row>
    <row r="289" spans="1:1">
      <c r="A289" s="37" t="s">
        <v>222</v>
      </c>
    </row>
    <row r="290" spans="1:1">
      <c r="A290" s="37" t="s">
        <v>223</v>
      </c>
    </row>
    <row r="291" spans="1:1">
      <c r="A291" s="37" t="s">
        <v>224</v>
      </c>
    </row>
    <row r="292" spans="1:1">
      <c r="A292" s="37" t="s">
        <v>225</v>
      </c>
    </row>
    <row r="293" spans="1:1">
      <c r="A293" s="37" t="s">
        <v>226</v>
      </c>
    </row>
    <row r="294" spans="1:1">
      <c r="A294" s="37" t="s">
        <v>227</v>
      </c>
    </row>
    <row r="295" spans="1:1">
      <c r="A295" s="37" t="s">
        <v>228</v>
      </c>
    </row>
    <row r="296" spans="1:1">
      <c r="A296" s="37" t="s">
        <v>229</v>
      </c>
    </row>
    <row r="297" spans="1:1">
      <c r="A297" s="37" t="s">
        <v>230</v>
      </c>
    </row>
    <row r="298" spans="1:1">
      <c r="A298" s="37" t="s">
        <v>231</v>
      </c>
    </row>
    <row r="299" spans="1:1">
      <c r="A299" s="37" t="s">
        <v>232</v>
      </c>
    </row>
    <row r="300" spans="1:1">
      <c r="A300" s="37" t="s">
        <v>233</v>
      </c>
    </row>
    <row r="301" spans="1:1">
      <c r="A301" s="37" t="s">
        <v>234</v>
      </c>
    </row>
    <row r="302" spans="1:1">
      <c r="A302" s="37" t="s">
        <v>235</v>
      </c>
    </row>
    <row r="303" spans="1:1">
      <c r="A303" s="37" t="s">
        <v>236</v>
      </c>
    </row>
    <row r="304" spans="1:1">
      <c r="A304" s="37" t="s">
        <v>237</v>
      </c>
    </row>
    <row r="305" spans="1:1">
      <c r="A305" s="37" t="s">
        <v>238</v>
      </c>
    </row>
    <row r="306" spans="1:1">
      <c r="A306" s="37" t="s">
        <v>239</v>
      </c>
    </row>
    <row r="307" spans="1:1">
      <c r="A307" s="37" t="s">
        <v>240</v>
      </c>
    </row>
    <row r="308" spans="1:1">
      <c r="A308" s="37" t="s">
        <v>241</v>
      </c>
    </row>
    <row r="309" spans="1:1">
      <c r="A309" s="37" t="s">
        <v>242</v>
      </c>
    </row>
    <row r="310" spans="1:1">
      <c r="A310" s="37" t="s">
        <v>243</v>
      </c>
    </row>
    <row r="311" spans="1:1">
      <c r="A311" s="37" t="s">
        <v>244</v>
      </c>
    </row>
    <row r="312" spans="1:1">
      <c r="A312" s="37" t="s">
        <v>245</v>
      </c>
    </row>
    <row r="313" spans="1:1">
      <c r="A313" s="37" t="s">
        <v>246</v>
      </c>
    </row>
    <row r="314" spans="1:1">
      <c r="A314" s="37" t="s">
        <v>247</v>
      </c>
    </row>
    <row r="315" spans="1:1">
      <c r="A315" s="37" t="s">
        <v>248</v>
      </c>
    </row>
    <row r="316" spans="1:1">
      <c r="A316" s="37" t="s">
        <v>249</v>
      </c>
    </row>
    <row r="317" spans="1:1">
      <c r="A317" s="37" t="s">
        <v>250</v>
      </c>
    </row>
    <row r="318" spans="1:1">
      <c r="A318" s="37" t="s">
        <v>251</v>
      </c>
    </row>
    <row r="319" spans="1:1">
      <c r="A319" s="37" t="s">
        <v>252</v>
      </c>
    </row>
    <row r="320" spans="1:1">
      <c r="A320" s="37" t="s">
        <v>253</v>
      </c>
    </row>
    <row r="321" spans="1:1">
      <c r="A321" s="37" t="s">
        <v>254</v>
      </c>
    </row>
    <row r="322" spans="1:1">
      <c r="A322" s="37" t="s">
        <v>255</v>
      </c>
    </row>
    <row r="323" spans="1:1">
      <c r="A323" s="37" t="s">
        <v>256</v>
      </c>
    </row>
    <row r="324" spans="1:1">
      <c r="A324" s="37" t="s">
        <v>257</v>
      </c>
    </row>
    <row r="325" spans="1:1">
      <c r="A325" s="37" t="s">
        <v>258</v>
      </c>
    </row>
    <row r="326" spans="1:1">
      <c r="A326" s="37" t="s">
        <v>259</v>
      </c>
    </row>
    <row r="327" spans="1:1">
      <c r="A327" s="37" t="s">
        <v>260</v>
      </c>
    </row>
    <row r="328" spans="1:1">
      <c r="A328" s="37" t="s">
        <v>261</v>
      </c>
    </row>
    <row r="329" spans="1:1">
      <c r="A329" s="37" t="s">
        <v>262</v>
      </c>
    </row>
    <row r="330" spans="1:1">
      <c r="A330" s="37" t="s">
        <v>263</v>
      </c>
    </row>
    <row r="331" spans="1:1">
      <c r="A331" s="37" t="s">
        <v>264</v>
      </c>
    </row>
    <row r="332" spans="1:1">
      <c r="A332" s="37" t="s">
        <v>265</v>
      </c>
    </row>
    <row r="333" spans="1:1">
      <c r="A333" s="37" t="s">
        <v>266</v>
      </c>
    </row>
    <row r="334" spans="1:1">
      <c r="A334" s="37" t="s">
        <v>267</v>
      </c>
    </row>
    <row r="335" spans="1:1">
      <c r="A335" s="37" t="s">
        <v>268</v>
      </c>
    </row>
    <row r="336" spans="1:1">
      <c r="A336" s="37" t="s">
        <v>269</v>
      </c>
    </row>
    <row r="337" spans="1:1">
      <c r="A337" s="37" t="s">
        <v>270</v>
      </c>
    </row>
    <row r="338" spans="1:1">
      <c r="A338" s="37" t="s">
        <v>271</v>
      </c>
    </row>
    <row r="339" spans="1:1">
      <c r="A339" s="37" t="s">
        <v>272</v>
      </c>
    </row>
    <row r="340" spans="1:1">
      <c r="A340" s="37" t="s">
        <v>273</v>
      </c>
    </row>
    <row r="341" spans="1:1">
      <c r="A341" s="37" t="s">
        <v>274</v>
      </c>
    </row>
    <row r="342" spans="1:1">
      <c r="A342" s="37" t="s">
        <v>275</v>
      </c>
    </row>
    <row r="343" spans="1:1">
      <c r="A343" s="37" t="s">
        <v>276</v>
      </c>
    </row>
    <row r="344" spans="1:1">
      <c r="A344" s="37" t="s">
        <v>277</v>
      </c>
    </row>
    <row r="345" spans="1:1">
      <c r="A345" s="37" t="s">
        <v>278</v>
      </c>
    </row>
    <row r="346" spans="1:1">
      <c r="A346" s="37" t="s">
        <v>279</v>
      </c>
    </row>
    <row r="347" spans="1:1">
      <c r="A347" s="37" t="s">
        <v>280</v>
      </c>
    </row>
    <row r="348" spans="1:1">
      <c r="A348" s="37" t="s">
        <v>281</v>
      </c>
    </row>
    <row r="349" spans="1:1">
      <c r="A349" s="37" t="s">
        <v>282</v>
      </c>
    </row>
    <row r="350" spans="1:1">
      <c r="A350" s="37" t="s">
        <v>283</v>
      </c>
    </row>
    <row r="351" spans="1:1">
      <c r="A351" s="37" t="s">
        <v>284</v>
      </c>
    </row>
    <row r="352" spans="1:1">
      <c r="A352" s="37" t="s">
        <v>285</v>
      </c>
    </row>
    <row r="353" spans="1:1">
      <c r="A353" s="37" t="s">
        <v>286</v>
      </c>
    </row>
    <row r="354" spans="1:1">
      <c r="A354" s="37" t="s">
        <v>287</v>
      </c>
    </row>
    <row r="355" spans="1:1">
      <c r="A355" s="37" t="s">
        <v>288</v>
      </c>
    </row>
    <row r="356" spans="1:1">
      <c r="A356" s="37" t="s">
        <v>289</v>
      </c>
    </row>
    <row r="357" spans="1:1">
      <c r="A357" s="37" t="s">
        <v>290</v>
      </c>
    </row>
    <row r="358" spans="1:1">
      <c r="A358" s="37" t="s">
        <v>291</v>
      </c>
    </row>
    <row r="359" spans="1:1">
      <c r="A359" s="37" t="s">
        <v>292</v>
      </c>
    </row>
    <row r="360" spans="1:1">
      <c r="A360" s="37" t="s">
        <v>293</v>
      </c>
    </row>
    <row r="361" spans="1:1">
      <c r="A361" s="37" t="s">
        <v>294</v>
      </c>
    </row>
    <row r="362" spans="1:1">
      <c r="A362" s="37" t="s">
        <v>295</v>
      </c>
    </row>
    <row r="363" spans="1:1">
      <c r="A363" s="37" t="s">
        <v>296</v>
      </c>
    </row>
    <row r="364" spans="1:1">
      <c r="A364" s="37" t="s">
        <v>297</v>
      </c>
    </row>
    <row r="365" spans="1:1">
      <c r="A365" s="37" t="s">
        <v>298</v>
      </c>
    </row>
    <row r="366" spans="1:1">
      <c r="A366" s="37" t="s">
        <v>299</v>
      </c>
    </row>
    <row r="367" spans="1:1">
      <c r="A367" s="37" t="s">
        <v>300</v>
      </c>
    </row>
    <row r="368" spans="1:1">
      <c r="A368" s="37" t="s">
        <v>301</v>
      </c>
    </row>
    <row r="369" spans="1:1">
      <c r="A369" s="37" t="s">
        <v>302</v>
      </c>
    </row>
    <row r="370" spans="1:1">
      <c r="A370" s="37" t="s">
        <v>303</v>
      </c>
    </row>
    <row r="371" spans="1:1">
      <c r="A371" s="37" t="s">
        <v>304</v>
      </c>
    </row>
    <row r="372" spans="1:1">
      <c r="A372" s="37" t="s">
        <v>305</v>
      </c>
    </row>
    <row r="373" spans="1:1">
      <c r="A373" s="37" t="s">
        <v>306</v>
      </c>
    </row>
    <row r="374" spans="1:1">
      <c r="A374" s="37" t="s">
        <v>307</v>
      </c>
    </row>
    <row r="375" spans="1:1">
      <c r="A375" s="37" t="s">
        <v>308</v>
      </c>
    </row>
    <row r="376" spans="1:1">
      <c r="A376" s="37" t="s">
        <v>309</v>
      </c>
    </row>
    <row r="377" spans="1:1">
      <c r="A377" s="37" t="s">
        <v>310</v>
      </c>
    </row>
    <row r="378" spans="1:1">
      <c r="A378" s="37" t="s">
        <v>311</v>
      </c>
    </row>
    <row r="379" spans="1:1">
      <c r="A379" s="37" t="s">
        <v>312</v>
      </c>
    </row>
    <row r="380" spans="1:1">
      <c r="A380" s="37" t="s">
        <v>313</v>
      </c>
    </row>
    <row r="381" spans="1:1">
      <c r="A381" s="37" t="s">
        <v>314</v>
      </c>
    </row>
    <row r="382" spans="1:1">
      <c r="A382" s="37" t="s">
        <v>315</v>
      </c>
    </row>
    <row r="383" spans="1:1">
      <c r="A383" s="37" t="s">
        <v>316</v>
      </c>
    </row>
    <row r="384" spans="1:1">
      <c r="A384" s="37" t="s">
        <v>317</v>
      </c>
    </row>
    <row r="385" spans="1:1">
      <c r="A385" s="37" t="s">
        <v>318</v>
      </c>
    </row>
    <row r="386" spans="1:1">
      <c r="A386" s="37" t="s">
        <v>319</v>
      </c>
    </row>
    <row r="387" spans="1:1">
      <c r="A387" s="37" t="s">
        <v>320</v>
      </c>
    </row>
    <row r="388" spans="1:1">
      <c r="A388" s="37" t="s">
        <v>321</v>
      </c>
    </row>
    <row r="389" spans="1:1">
      <c r="A389" s="37" t="s">
        <v>322</v>
      </c>
    </row>
    <row r="390" spans="1:1">
      <c r="A390" s="37" t="s">
        <v>323</v>
      </c>
    </row>
    <row r="391" spans="1:1">
      <c r="A391" s="37" t="s">
        <v>324</v>
      </c>
    </row>
    <row r="392" spans="1:1">
      <c r="A392" s="37" t="s">
        <v>325</v>
      </c>
    </row>
    <row r="393" spans="1:1">
      <c r="A393" s="37" t="s">
        <v>326</v>
      </c>
    </row>
    <row r="394" spans="1:1">
      <c r="A394" s="37" t="s">
        <v>327</v>
      </c>
    </row>
    <row r="395" spans="1:1">
      <c r="A395" s="37" t="s">
        <v>328</v>
      </c>
    </row>
    <row r="396" spans="1:1">
      <c r="A396" s="37" t="s">
        <v>329</v>
      </c>
    </row>
    <row r="397" spans="1:1">
      <c r="A397" s="37" t="s">
        <v>330</v>
      </c>
    </row>
    <row r="398" spans="1:1">
      <c r="A398" s="37" t="s">
        <v>331</v>
      </c>
    </row>
    <row r="399" spans="1:1">
      <c r="A399" s="37" t="s">
        <v>332</v>
      </c>
    </row>
    <row r="400" spans="1:1">
      <c r="A400" s="37" t="s">
        <v>333</v>
      </c>
    </row>
    <row r="401" spans="1:1">
      <c r="A401" s="37" t="s">
        <v>334</v>
      </c>
    </row>
    <row r="402" spans="1:1">
      <c r="A402" s="37" t="s">
        <v>335</v>
      </c>
    </row>
    <row r="403" spans="1:1">
      <c r="A403" s="37" t="s">
        <v>336</v>
      </c>
    </row>
    <row r="404" spans="1:1">
      <c r="A404" s="37" t="s">
        <v>337</v>
      </c>
    </row>
    <row r="405" spans="1:1">
      <c r="A405" s="37" t="s">
        <v>338</v>
      </c>
    </row>
    <row r="406" spans="1:1">
      <c r="A406" s="37" t="s">
        <v>339</v>
      </c>
    </row>
    <row r="407" spans="1:1">
      <c r="A407" s="37" t="s">
        <v>340</v>
      </c>
    </row>
    <row r="408" spans="1:1">
      <c r="A408" s="37" t="s">
        <v>341</v>
      </c>
    </row>
    <row r="409" spans="1:1">
      <c r="A409" s="37" t="s">
        <v>342</v>
      </c>
    </row>
    <row r="410" spans="1:1">
      <c r="A410" s="37" t="s">
        <v>343</v>
      </c>
    </row>
    <row r="411" spans="1:1">
      <c r="A411" s="37" t="s">
        <v>344</v>
      </c>
    </row>
    <row r="412" spans="1:1">
      <c r="A412" s="37" t="s">
        <v>345</v>
      </c>
    </row>
    <row r="413" spans="1:1">
      <c r="A413" s="37" t="s">
        <v>346</v>
      </c>
    </row>
    <row r="414" spans="1:1">
      <c r="A414" s="37" t="s">
        <v>347</v>
      </c>
    </row>
    <row r="415" spans="1:1">
      <c r="A415" s="37" t="s">
        <v>348</v>
      </c>
    </row>
    <row r="416" spans="1:1">
      <c r="A416" s="37" t="s">
        <v>349</v>
      </c>
    </row>
    <row r="417" spans="1:1">
      <c r="A417" s="37" t="s">
        <v>350</v>
      </c>
    </row>
    <row r="418" spans="1:1">
      <c r="A418" s="37" t="s">
        <v>351</v>
      </c>
    </row>
    <row r="419" spans="1:1">
      <c r="A419" s="37" t="s">
        <v>352</v>
      </c>
    </row>
    <row r="420" spans="1:1">
      <c r="A420" s="37" t="s">
        <v>353</v>
      </c>
    </row>
    <row r="421" spans="1:1">
      <c r="A421" s="37" t="s">
        <v>354</v>
      </c>
    </row>
    <row r="422" spans="1:1">
      <c r="A422" s="37" t="s">
        <v>355</v>
      </c>
    </row>
    <row r="423" spans="1:1">
      <c r="A423" s="37" t="s">
        <v>356</v>
      </c>
    </row>
    <row r="424" spans="1:1">
      <c r="A424" s="37" t="s">
        <v>357</v>
      </c>
    </row>
    <row r="425" spans="1:1">
      <c r="A425" s="37" t="s">
        <v>358</v>
      </c>
    </row>
    <row r="426" spans="1:1">
      <c r="A426" s="37" t="s">
        <v>359</v>
      </c>
    </row>
    <row r="427" spans="1:1">
      <c r="A427" s="37" t="s">
        <v>360</v>
      </c>
    </row>
    <row r="428" spans="1:1">
      <c r="A428" s="37" t="s">
        <v>361</v>
      </c>
    </row>
    <row r="429" spans="1:1">
      <c r="A429" s="37" t="s">
        <v>362</v>
      </c>
    </row>
    <row r="430" spans="1:1">
      <c r="A430" s="37" t="s">
        <v>3</v>
      </c>
    </row>
    <row r="431" spans="1:1" ht="15.75" thickBot="1">
      <c r="A431" s="36" t="s">
        <v>373</v>
      </c>
    </row>
    <row r="432" spans="1:1" ht="15.75" thickBot="1"/>
    <row r="433" spans="1:1">
      <c r="A433" s="35" t="s">
        <v>391</v>
      </c>
    </row>
    <row r="434" spans="1:1">
      <c r="A434" s="3" t="s">
        <v>412</v>
      </c>
    </row>
    <row r="435" spans="1:1">
      <c r="A435" s="3" t="s">
        <v>411</v>
      </c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 ht="15.75" thickBot="1">
      <c r="A457" s="47"/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684FA-6D81-4233-9204-DAD7B7094944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113</v>
      </c>
      <c r="B1" s="6" t="s">
        <v>418</v>
      </c>
    </row>
    <row r="2" spans="1:2" ht="15.75" thickBot="1">
      <c r="A2" s="66">
        <v>44869</v>
      </c>
      <c r="B2" s="7" t="s">
        <v>410</v>
      </c>
    </row>
    <row r="3" spans="1:2" ht="15.75" thickBot="1">
      <c r="A3" s="54" t="s">
        <v>10</v>
      </c>
      <c r="B3" s="5">
        <v>0</v>
      </c>
    </row>
    <row r="4" spans="1:2">
      <c r="B4" s="5"/>
    </row>
    <row r="5" spans="1:2" ht="15.75" thickBot="1">
      <c r="A5" s="4" t="s">
        <v>0</v>
      </c>
      <c r="B5" s="5"/>
    </row>
    <row r="6" spans="1:2">
      <c r="A6" s="53" t="s">
        <v>1</v>
      </c>
      <c r="B6" s="5"/>
    </row>
    <row r="7" spans="1:2">
      <c r="A7" s="37" t="s">
        <v>2</v>
      </c>
      <c r="B7" s="5"/>
    </row>
    <row r="8" spans="1:2">
      <c r="A8" s="37" t="s">
        <v>11</v>
      </c>
      <c r="B8" s="5"/>
    </row>
    <row r="9" spans="1:2">
      <c r="A9" s="37" t="s">
        <v>3</v>
      </c>
      <c r="B9" s="5"/>
    </row>
    <row r="10" spans="1:2">
      <c r="A10" s="37" t="s">
        <v>372</v>
      </c>
      <c r="B10" s="5"/>
    </row>
    <row r="11" spans="1:2" ht="15.75" thickBot="1">
      <c r="A11" s="52" t="s">
        <v>373</v>
      </c>
      <c r="B11" s="5"/>
    </row>
    <row r="12" spans="1:2" ht="15.75" thickBot="1">
      <c r="B12" s="5"/>
    </row>
    <row r="13" spans="1:2">
      <c r="A13" s="38" t="s">
        <v>4</v>
      </c>
      <c r="B13" s="5"/>
    </row>
    <row r="14" spans="1:2">
      <c r="A14" s="37" t="s">
        <v>5</v>
      </c>
      <c r="B14" s="5"/>
    </row>
    <row r="15" spans="1:2">
      <c r="A15" s="37" t="s">
        <v>6</v>
      </c>
      <c r="B15" s="5"/>
    </row>
    <row r="16" spans="1:2">
      <c r="A16" s="37" t="s">
        <v>7</v>
      </c>
      <c r="B16" s="5"/>
    </row>
    <row r="17" spans="1:1">
      <c r="A17" s="37" t="s">
        <v>8</v>
      </c>
    </row>
    <row r="18" spans="1:1">
      <c r="A18" s="37" t="s">
        <v>9</v>
      </c>
    </row>
    <row r="19" spans="1:1">
      <c r="A19" s="37" t="s">
        <v>11</v>
      </c>
    </row>
    <row r="20" spans="1:1">
      <c r="A20" s="37" t="s">
        <v>3</v>
      </c>
    </row>
    <row r="21" spans="1:1">
      <c r="A21" s="37" t="s">
        <v>372</v>
      </c>
    </row>
    <row r="22" spans="1:1" ht="15.75" thickBot="1">
      <c r="A22" s="36" t="s">
        <v>373</v>
      </c>
    </row>
    <row r="23" spans="1:1" ht="15.75" thickBot="1">
      <c r="A23" s="51"/>
    </row>
    <row r="24" spans="1:1">
      <c r="A24" s="38" t="s">
        <v>392</v>
      </c>
    </row>
    <row r="25" spans="1:1">
      <c r="A25" s="37" t="s">
        <v>393</v>
      </c>
    </row>
    <row r="26" spans="1:1">
      <c r="A26" s="37" t="s">
        <v>394</v>
      </c>
    </row>
    <row r="27" spans="1:1">
      <c r="A27" s="37" t="s">
        <v>3</v>
      </c>
    </row>
    <row r="28" spans="1:1">
      <c r="A28" s="37" t="s">
        <v>372</v>
      </c>
    </row>
    <row r="29" spans="1:1" ht="15.75" thickBot="1">
      <c r="A29" s="36" t="s">
        <v>373</v>
      </c>
    </row>
    <row r="30" spans="1:1" ht="15.75" thickBot="1"/>
    <row r="31" spans="1:1">
      <c r="A31" s="50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9" t="s">
        <v>371</v>
      </c>
    </row>
    <row r="40" spans="1:2">
      <c r="A40" s="48" t="s">
        <v>372</v>
      </c>
    </row>
    <row r="41" spans="1:2" ht="15.75" thickBot="1">
      <c r="A41" s="47" t="s">
        <v>373</v>
      </c>
    </row>
    <row r="42" spans="1:2" ht="15.75" thickBot="1"/>
    <row r="43" spans="1:2" ht="14.45" customHeight="1">
      <c r="A43" s="45" t="s">
        <v>390</v>
      </c>
    </row>
    <row r="44" spans="1:2" ht="210">
      <c r="A44" s="46" t="s">
        <v>445</v>
      </c>
      <c r="B44" s="95" t="s">
        <v>395</v>
      </c>
    </row>
    <row r="45" spans="1:2">
      <c r="A45" s="2"/>
    </row>
    <row r="46" spans="1:2" ht="15.75" thickBot="1"/>
    <row r="47" spans="1:2" ht="14.45" customHeight="1">
      <c r="A47" s="45" t="s">
        <v>389</v>
      </c>
    </row>
    <row r="48" spans="1:2">
      <c r="A48" s="44" t="s">
        <v>374</v>
      </c>
    </row>
    <row r="49" spans="1:1">
      <c r="A49" s="44" t="s">
        <v>386</v>
      </c>
    </row>
    <row r="50" spans="1:1">
      <c r="A50" s="44" t="s">
        <v>375</v>
      </c>
    </row>
    <row r="51" spans="1:1">
      <c r="A51" s="44" t="s">
        <v>385</v>
      </c>
    </row>
    <row r="52" spans="1:1">
      <c r="A52" s="44" t="s">
        <v>380</v>
      </c>
    </row>
    <row r="53" spans="1:1">
      <c r="A53" s="44" t="s">
        <v>387</v>
      </c>
    </row>
    <row r="54" spans="1:1">
      <c r="A54" s="44" t="s">
        <v>388</v>
      </c>
    </row>
    <row r="55" spans="1:1">
      <c r="A55" s="44" t="s">
        <v>376</v>
      </c>
    </row>
    <row r="56" spans="1:1">
      <c r="A56" s="44" t="s">
        <v>377</v>
      </c>
    </row>
    <row r="57" spans="1:1">
      <c r="A57" s="44" t="s">
        <v>378</v>
      </c>
    </row>
    <row r="58" spans="1:1">
      <c r="A58" s="44" t="s">
        <v>379</v>
      </c>
    </row>
    <row r="59" spans="1:1" ht="15.75" thickBot="1">
      <c r="A59" s="43" t="s">
        <v>11</v>
      </c>
    </row>
    <row r="60" spans="1:1" ht="15.75" thickBot="1">
      <c r="A60" s="1"/>
    </row>
    <row r="61" spans="1:1">
      <c r="A61" s="38" t="s">
        <v>429</v>
      </c>
    </row>
    <row r="62" spans="1:1">
      <c r="A62" s="37" t="s">
        <v>32</v>
      </c>
    </row>
    <row r="63" spans="1:1">
      <c r="A63" s="37" t="s">
        <v>381</v>
      </c>
    </row>
    <row r="64" spans="1:1">
      <c r="A64" s="37" t="s">
        <v>384</v>
      </c>
    </row>
    <row r="65" spans="1:1">
      <c r="A65" s="37" t="s">
        <v>398</v>
      </c>
    </row>
    <row r="66" spans="1:1">
      <c r="A66" s="41" t="s">
        <v>104</v>
      </c>
    </row>
    <row r="67" spans="1:1">
      <c r="A67" s="42" t="s">
        <v>113</v>
      </c>
    </row>
    <row r="68" spans="1:1">
      <c r="A68" s="40" t="s">
        <v>131</v>
      </c>
    </row>
    <row r="69" spans="1:1">
      <c r="A69" s="41" t="s">
        <v>382</v>
      </c>
    </row>
    <row r="70" spans="1:1">
      <c r="A70" s="37" t="s">
        <v>383</v>
      </c>
    </row>
    <row r="71" spans="1:1">
      <c r="A71" s="37" t="s">
        <v>208</v>
      </c>
    </row>
    <row r="72" spans="1:1">
      <c r="A72" s="37" t="s">
        <v>219</v>
      </c>
    </row>
    <row r="73" spans="1:1">
      <c r="A73" s="40" t="s">
        <v>250</v>
      </c>
    </row>
    <row r="74" spans="1:1">
      <c r="A74" s="40" t="s">
        <v>402</v>
      </c>
    </row>
    <row r="75" spans="1:1">
      <c r="A75" s="39" t="s">
        <v>359</v>
      </c>
    </row>
    <row r="76" spans="1:1" ht="15.75" thickBot="1">
      <c r="A76" s="36" t="s">
        <v>373</v>
      </c>
    </row>
    <row r="77" spans="1:1" ht="15.75" thickBot="1"/>
    <row r="78" spans="1:1">
      <c r="A78" s="38" t="s">
        <v>440</v>
      </c>
    </row>
    <row r="79" spans="1:1">
      <c r="A79" s="37" t="s">
        <v>12</v>
      </c>
    </row>
    <row r="80" spans="1:1">
      <c r="A80" s="37" t="s">
        <v>13</v>
      </c>
    </row>
    <row r="81" spans="1:1">
      <c r="A81" s="37" t="s">
        <v>14</v>
      </c>
    </row>
    <row r="82" spans="1:1">
      <c r="A82" s="37" t="s">
        <v>15</v>
      </c>
    </row>
    <row r="83" spans="1:1">
      <c r="A83" s="37" t="s">
        <v>16</v>
      </c>
    </row>
    <row r="84" spans="1:1">
      <c r="A84" s="37" t="s">
        <v>17</v>
      </c>
    </row>
    <row r="85" spans="1:1">
      <c r="A85" s="37" t="s">
        <v>18</v>
      </c>
    </row>
    <row r="86" spans="1:1">
      <c r="A86" s="37" t="s">
        <v>19</v>
      </c>
    </row>
    <row r="87" spans="1:1">
      <c r="A87" s="37" t="s">
        <v>20</v>
      </c>
    </row>
    <row r="88" spans="1:1">
      <c r="A88" s="37" t="s">
        <v>21</v>
      </c>
    </row>
    <row r="89" spans="1:1">
      <c r="A89" s="37" t="s">
        <v>22</v>
      </c>
    </row>
    <row r="90" spans="1:1">
      <c r="A90" s="37" t="s">
        <v>23</v>
      </c>
    </row>
    <row r="91" spans="1:1">
      <c r="A91" s="37" t="s">
        <v>24</v>
      </c>
    </row>
    <row r="92" spans="1:1">
      <c r="A92" s="37" t="s">
        <v>25</v>
      </c>
    </row>
    <row r="93" spans="1:1">
      <c r="A93" s="37" t="s">
        <v>26</v>
      </c>
    </row>
    <row r="94" spans="1:1">
      <c r="A94" s="37" t="s">
        <v>27</v>
      </c>
    </row>
    <row r="95" spans="1:1">
      <c r="A95" s="37" t="s">
        <v>28</v>
      </c>
    </row>
    <row r="96" spans="1:1">
      <c r="A96" s="37" t="s">
        <v>29</v>
      </c>
    </row>
    <row r="97" spans="1:1">
      <c r="A97" s="37" t="s">
        <v>30</v>
      </c>
    </row>
    <row r="98" spans="1:1">
      <c r="A98" s="37" t="s">
        <v>31</v>
      </c>
    </row>
    <row r="99" spans="1:1">
      <c r="A99" s="37" t="s">
        <v>32</v>
      </c>
    </row>
    <row r="100" spans="1:1">
      <c r="A100" s="37" t="s">
        <v>33</v>
      </c>
    </row>
    <row r="101" spans="1:1">
      <c r="A101" s="37" t="s">
        <v>34</v>
      </c>
    </row>
    <row r="102" spans="1:1">
      <c r="A102" s="37" t="s">
        <v>35</v>
      </c>
    </row>
    <row r="103" spans="1:1">
      <c r="A103" s="37" t="s">
        <v>36</v>
      </c>
    </row>
    <row r="104" spans="1:1">
      <c r="A104" s="37" t="s">
        <v>37</v>
      </c>
    </row>
    <row r="105" spans="1:1">
      <c r="A105" s="37" t="s">
        <v>38</v>
      </c>
    </row>
    <row r="106" spans="1:1">
      <c r="A106" s="37" t="s">
        <v>39</v>
      </c>
    </row>
    <row r="107" spans="1:1">
      <c r="A107" s="37" t="s">
        <v>40</v>
      </c>
    </row>
    <row r="108" spans="1:1">
      <c r="A108" s="37" t="s">
        <v>41</v>
      </c>
    </row>
    <row r="109" spans="1:1">
      <c r="A109" s="37" t="s">
        <v>42</v>
      </c>
    </row>
    <row r="110" spans="1:1">
      <c r="A110" s="37" t="s">
        <v>43</v>
      </c>
    </row>
    <row r="111" spans="1:1">
      <c r="A111" s="37" t="s">
        <v>44</v>
      </c>
    </row>
    <row r="112" spans="1:1">
      <c r="A112" s="37" t="s">
        <v>45</v>
      </c>
    </row>
    <row r="113" spans="1:1">
      <c r="A113" s="37" t="s">
        <v>46</v>
      </c>
    </row>
    <row r="114" spans="1:1">
      <c r="A114" s="37" t="s">
        <v>47</v>
      </c>
    </row>
    <row r="115" spans="1:1">
      <c r="A115" s="37" t="s">
        <v>48</v>
      </c>
    </row>
    <row r="116" spans="1:1">
      <c r="A116" s="37" t="s">
        <v>49</v>
      </c>
    </row>
    <row r="117" spans="1:1">
      <c r="A117" s="37" t="s">
        <v>50</v>
      </c>
    </row>
    <row r="118" spans="1:1">
      <c r="A118" s="37" t="s">
        <v>51</v>
      </c>
    </row>
    <row r="119" spans="1:1">
      <c r="A119" s="37" t="s">
        <v>52</v>
      </c>
    </row>
    <row r="120" spans="1:1">
      <c r="A120" s="37" t="s">
        <v>53</v>
      </c>
    </row>
    <row r="121" spans="1:1">
      <c r="A121" s="37" t="s">
        <v>54</v>
      </c>
    </row>
    <row r="122" spans="1:1">
      <c r="A122" s="37" t="s">
        <v>55</v>
      </c>
    </row>
    <row r="123" spans="1:1">
      <c r="A123" s="37" t="s">
        <v>56</v>
      </c>
    </row>
    <row r="124" spans="1:1">
      <c r="A124" s="37" t="s">
        <v>57</v>
      </c>
    </row>
    <row r="125" spans="1:1">
      <c r="A125" s="37" t="s">
        <v>58</v>
      </c>
    </row>
    <row r="126" spans="1:1">
      <c r="A126" s="37" t="s">
        <v>59</v>
      </c>
    </row>
    <row r="127" spans="1:1">
      <c r="A127" s="37" t="s">
        <v>60</v>
      </c>
    </row>
    <row r="128" spans="1:1">
      <c r="A128" s="37" t="s">
        <v>61</v>
      </c>
    </row>
    <row r="129" spans="1:1">
      <c r="A129" s="37" t="s">
        <v>62</v>
      </c>
    </row>
    <row r="130" spans="1:1">
      <c r="A130" s="37" t="s">
        <v>63</v>
      </c>
    </row>
    <row r="131" spans="1:1">
      <c r="A131" s="37" t="s">
        <v>64</v>
      </c>
    </row>
    <row r="132" spans="1:1">
      <c r="A132" s="37" t="s">
        <v>65</v>
      </c>
    </row>
    <row r="133" spans="1:1">
      <c r="A133" s="37" t="s">
        <v>66</v>
      </c>
    </row>
    <row r="134" spans="1:1">
      <c r="A134" s="37" t="s">
        <v>67</v>
      </c>
    </row>
    <row r="135" spans="1:1">
      <c r="A135" s="37" t="s">
        <v>68</v>
      </c>
    </row>
    <row r="136" spans="1:1">
      <c r="A136" s="37" t="s">
        <v>69</v>
      </c>
    </row>
    <row r="137" spans="1:1">
      <c r="A137" s="37" t="s">
        <v>70</v>
      </c>
    </row>
    <row r="138" spans="1:1">
      <c r="A138" s="37" t="s">
        <v>71</v>
      </c>
    </row>
    <row r="139" spans="1:1">
      <c r="A139" s="37" t="s">
        <v>72</v>
      </c>
    </row>
    <row r="140" spans="1:1">
      <c r="A140" s="37" t="s">
        <v>73</v>
      </c>
    </row>
    <row r="141" spans="1:1">
      <c r="A141" s="37" t="s">
        <v>74</v>
      </c>
    </row>
    <row r="142" spans="1:1">
      <c r="A142" s="37" t="s">
        <v>75</v>
      </c>
    </row>
    <row r="143" spans="1:1">
      <c r="A143" s="37" t="s">
        <v>76</v>
      </c>
    </row>
    <row r="144" spans="1:1">
      <c r="A144" s="37" t="s">
        <v>77</v>
      </c>
    </row>
    <row r="145" spans="1:1">
      <c r="A145" s="37" t="s">
        <v>78</v>
      </c>
    </row>
    <row r="146" spans="1:1">
      <c r="A146" s="37" t="s">
        <v>79</v>
      </c>
    </row>
    <row r="147" spans="1:1">
      <c r="A147" s="37" t="s">
        <v>80</v>
      </c>
    </row>
    <row r="148" spans="1:1">
      <c r="A148" s="37" t="s">
        <v>81</v>
      </c>
    </row>
    <row r="149" spans="1:1">
      <c r="A149" s="37" t="s">
        <v>82</v>
      </c>
    </row>
    <row r="150" spans="1:1">
      <c r="A150" s="37" t="s">
        <v>83</v>
      </c>
    </row>
    <row r="151" spans="1:1">
      <c r="A151" s="37" t="s">
        <v>84</v>
      </c>
    </row>
    <row r="152" spans="1:1">
      <c r="A152" s="37" t="s">
        <v>85</v>
      </c>
    </row>
    <row r="153" spans="1:1">
      <c r="A153" s="37" t="s">
        <v>86</v>
      </c>
    </row>
    <row r="154" spans="1:1">
      <c r="A154" s="37" t="s">
        <v>87</v>
      </c>
    </row>
    <row r="155" spans="1:1">
      <c r="A155" s="37" t="s">
        <v>88</v>
      </c>
    </row>
    <row r="156" spans="1:1">
      <c r="A156" s="37" t="s">
        <v>89</v>
      </c>
    </row>
    <row r="157" spans="1:1">
      <c r="A157" s="37" t="s">
        <v>90</v>
      </c>
    </row>
    <row r="158" spans="1:1">
      <c r="A158" s="37" t="s">
        <v>91</v>
      </c>
    </row>
    <row r="159" spans="1:1">
      <c r="A159" s="37" t="s">
        <v>92</v>
      </c>
    </row>
    <row r="160" spans="1:1">
      <c r="A160" s="37" t="s">
        <v>93</v>
      </c>
    </row>
    <row r="161" spans="1:1">
      <c r="A161" s="37" t="s">
        <v>94</v>
      </c>
    </row>
    <row r="162" spans="1:1">
      <c r="A162" s="37" t="s">
        <v>95</v>
      </c>
    </row>
    <row r="163" spans="1:1">
      <c r="A163" s="37" t="s">
        <v>96</v>
      </c>
    </row>
    <row r="164" spans="1:1">
      <c r="A164" s="37" t="s">
        <v>97</v>
      </c>
    </row>
    <row r="165" spans="1:1">
      <c r="A165" s="37" t="s">
        <v>98</v>
      </c>
    </row>
    <row r="166" spans="1:1">
      <c r="A166" s="37" t="s">
        <v>99</v>
      </c>
    </row>
    <row r="167" spans="1:1">
      <c r="A167" s="37" t="s">
        <v>100</v>
      </c>
    </row>
    <row r="168" spans="1:1">
      <c r="A168" s="37" t="s">
        <v>101</v>
      </c>
    </row>
    <row r="169" spans="1:1">
      <c r="A169" s="37" t="s">
        <v>102</v>
      </c>
    </row>
    <row r="170" spans="1:1">
      <c r="A170" s="37" t="s">
        <v>103</v>
      </c>
    </row>
    <row r="171" spans="1:1">
      <c r="A171" s="37" t="s">
        <v>104</v>
      </c>
    </row>
    <row r="172" spans="1:1">
      <c r="A172" s="37" t="s">
        <v>105</v>
      </c>
    </row>
    <row r="173" spans="1:1">
      <c r="A173" s="37" t="s">
        <v>106</v>
      </c>
    </row>
    <row r="174" spans="1:1">
      <c r="A174" s="37" t="s">
        <v>107</v>
      </c>
    </row>
    <row r="175" spans="1:1">
      <c r="A175" s="37" t="s">
        <v>108</v>
      </c>
    </row>
    <row r="176" spans="1:1">
      <c r="A176" s="37" t="s">
        <v>109</v>
      </c>
    </row>
    <row r="177" spans="1:1">
      <c r="A177" s="37" t="s">
        <v>110</v>
      </c>
    </row>
    <row r="178" spans="1:1">
      <c r="A178" s="37" t="s">
        <v>111</v>
      </c>
    </row>
    <row r="179" spans="1:1">
      <c r="A179" s="37" t="s">
        <v>112</v>
      </c>
    </row>
    <row r="180" spans="1:1">
      <c r="A180" s="37" t="s">
        <v>113</v>
      </c>
    </row>
    <row r="181" spans="1:1">
      <c r="A181" s="37" t="s">
        <v>114</v>
      </c>
    </row>
    <row r="182" spans="1:1">
      <c r="A182" s="37" t="s">
        <v>115</v>
      </c>
    </row>
    <row r="183" spans="1:1">
      <c r="A183" s="37" t="s">
        <v>116</v>
      </c>
    </row>
    <row r="184" spans="1:1">
      <c r="A184" s="37" t="s">
        <v>117</v>
      </c>
    </row>
    <row r="185" spans="1:1">
      <c r="A185" s="37" t="s">
        <v>118</v>
      </c>
    </row>
    <row r="186" spans="1:1">
      <c r="A186" s="37" t="s">
        <v>119</v>
      </c>
    </row>
    <row r="187" spans="1:1">
      <c r="A187" s="37" t="s">
        <v>120</v>
      </c>
    </row>
    <row r="188" spans="1:1">
      <c r="A188" s="37" t="s">
        <v>121</v>
      </c>
    </row>
    <row r="189" spans="1:1">
      <c r="A189" s="37" t="s">
        <v>122</v>
      </c>
    </row>
    <row r="190" spans="1:1">
      <c r="A190" s="37" t="s">
        <v>123</v>
      </c>
    </row>
    <row r="191" spans="1:1">
      <c r="A191" s="37" t="s">
        <v>124</v>
      </c>
    </row>
    <row r="192" spans="1:1">
      <c r="A192" s="37" t="s">
        <v>125</v>
      </c>
    </row>
    <row r="193" spans="1:1">
      <c r="A193" s="37" t="s">
        <v>126</v>
      </c>
    </row>
    <row r="194" spans="1:1">
      <c r="A194" s="37" t="s">
        <v>127</v>
      </c>
    </row>
    <row r="195" spans="1:1">
      <c r="A195" s="37" t="s">
        <v>128</v>
      </c>
    </row>
    <row r="196" spans="1:1">
      <c r="A196" s="37" t="s">
        <v>129</v>
      </c>
    </row>
    <row r="197" spans="1:1">
      <c r="A197" s="37" t="s">
        <v>130</v>
      </c>
    </row>
    <row r="198" spans="1:1">
      <c r="A198" s="37" t="s">
        <v>131</v>
      </c>
    </row>
    <row r="199" spans="1:1">
      <c r="A199" s="37" t="s">
        <v>132</v>
      </c>
    </row>
    <row r="200" spans="1:1">
      <c r="A200" s="37" t="s">
        <v>133</v>
      </c>
    </row>
    <row r="201" spans="1:1">
      <c r="A201" s="37" t="s">
        <v>134</v>
      </c>
    </row>
    <row r="202" spans="1:1">
      <c r="A202" s="37" t="s">
        <v>135</v>
      </c>
    </row>
    <row r="203" spans="1:1">
      <c r="A203" s="37" t="s">
        <v>136</v>
      </c>
    </row>
    <row r="204" spans="1:1">
      <c r="A204" s="37" t="s">
        <v>137</v>
      </c>
    </row>
    <row r="205" spans="1:1">
      <c r="A205" s="37" t="s">
        <v>138</v>
      </c>
    </row>
    <row r="206" spans="1:1">
      <c r="A206" s="37" t="s">
        <v>139</v>
      </c>
    </row>
    <row r="207" spans="1:1">
      <c r="A207" s="37" t="s">
        <v>140</v>
      </c>
    </row>
    <row r="208" spans="1:1">
      <c r="A208" s="37" t="s">
        <v>141</v>
      </c>
    </row>
    <row r="209" spans="1:1">
      <c r="A209" s="37" t="s">
        <v>142</v>
      </c>
    </row>
    <row r="210" spans="1:1">
      <c r="A210" s="37" t="s">
        <v>143</v>
      </c>
    </row>
    <row r="211" spans="1:1">
      <c r="A211" s="37" t="s">
        <v>144</v>
      </c>
    </row>
    <row r="212" spans="1:1">
      <c r="A212" s="37" t="s">
        <v>145</v>
      </c>
    </row>
    <row r="213" spans="1:1">
      <c r="A213" s="37" t="s">
        <v>146</v>
      </c>
    </row>
    <row r="214" spans="1:1">
      <c r="A214" s="37" t="s">
        <v>147</v>
      </c>
    </row>
    <row r="215" spans="1:1">
      <c r="A215" s="37" t="s">
        <v>148</v>
      </c>
    </row>
    <row r="216" spans="1:1">
      <c r="A216" s="37" t="s">
        <v>149</v>
      </c>
    </row>
    <row r="217" spans="1:1">
      <c r="A217" s="37" t="s">
        <v>150</v>
      </c>
    </row>
    <row r="218" spans="1:1">
      <c r="A218" s="37" t="s">
        <v>151</v>
      </c>
    </row>
    <row r="219" spans="1:1">
      <c r="A219" s="37" t="s">
        <v>152</v>
      </c>
    </row>
    <row r="220" spans="1:1">
      <c r="A220" s="37" t="s">
        <v>153</v>
      </c>
    </row>
    <row r="221" spans="1:1">
      <c r="A221" s="37" t="s">
        <v>154</v>
      </c>
    </row>
    <row r="222" spans="1:1">
      <c r="A222" s="37" t="s">
        <v>155</v>
      </c>
    </row>
    <row r="223" spans="1:1">
      <c r="A223" s="37" t="s">
        <v>156</v>
      </c>
    </row>
    <row r="224" spans="1:1">
      <c r="A224" s="37" t="s">
        <v>157</v>
      </c>
    </row>
    <row r="225" spans="1:1">
      <c r="A225" s="37" t="s">
        <v>158</v>
      </c>
    </row>
    <row r="226" spans="1:1">
      <c r="A226" s="37" t="s">
        <v>159</v>
      </c>
    </row>
    <row r="227" spans="1:1">
      <c r="A227" s="37" t="s">
        <v>160</v>
      </c>
    </row>
    <row r="228" spans="1:1">
      <c r="A228" s="37" t="s">
        <v>161</v>
      </c>
    </row>
    <row r="229" spans="1:1">
      <c r="A229" s="37" t="s">
        <v>162</v>
      </c>
    </row>
    <row r="230" spans="1:1">
      <c r="A230" s="37" t="s">
        <v>163</v>
      </c>
    </row>
    <row r="231" spans="1:1">
      <c r="A231" s="37" t="s">
        <v>164</v>
      </c>
    </row>
    <row r="232" spans="1:1">
      <c r="A232" s="37" t="s">
        <v>165</v>
      </c>
    </row>
    <row r="233" spans="1:1">
      <c r="A233" s="37" t="s">
        <v>166</v>
      </c>
    </row>
    <row r="234" spans="1:1">
      <c r="A234" s="37" t="s">
        <v>167</v>
      </c>
    </row>
    <row r="235" spans="1:1">
      <c r="A235" s="37" t="s">
        <v>168</v>
      </c>
    </row>
    <row r="236" spans="1:1">
      <c r="A236" s="37" t="s">
        <v>169</v>
      </c>
    </row>
    <row r="237" spans="1:1">
      <c r="A237" s="37" t="s">
        <v>170</v>
      </c>
    </row>
    <row r="238" spans="1:1">
      <c r="A238" s="37" t="s">
        <v>171</v>
      </c>
    </row>
    <row r="239" spans="1:1">
      <c r="A239" s="37" t="s">
        <v>172</v>
      </c>
    </row>
    <row r="240" spans="1:1">
      <c r="A240" s="37" t="s">
        <v>173</v>
      </c>
    </row>
    <row r="241" spans="1:1">
      <c r="A241" s="37" t="s">
        <v>174</v>
      </c>
    </row>
    <row r="242" spans="1:1">
      <c r="A242" s="37" t="s">
        <v>175</v>
      </c>
    </row>
    <row r="243" spans="1:1">
      <c r="A243" s="37" t="s">
        <v>176</v>
      </c>
    </row>
    <row r="244" spans="1:1">
      <c r="A244" s="37" t="s">
        <v>177</v>
      </c>
    </row>
    <row r="245" spans="1:1">
      <c r="A245" s="37" t="s">
        <v>178</v>
      </c>
    </row>
    <row r="246" spans="1:1">
      <c r="A246" s="37" t="s">
        <v>179</v>
      </c>
    </row>
    <row r="247" spans="1:1">
      <c r="A247" s="37" t="s">
        <v>180</v>
      </c>
    </row>
    <row r="248" spans="1:1">
      <c r="A248" s="37" t="s">
        <v>181</v>
      </c>
    </row>
    <row r="249" spans="1:1">
      <c r="A249" s="37" t="s">
        <v>182</v>
      </c>
    </row>
    <row r="250" spans="1:1">
      <c r="A250" s="37" t="s">
        <v>183</v>
      </c>
    </row>
    <row r="251" spans="1:1">
      <c r="A251" s="37" t="s">
        <v>184</v>
      </c>
    </row>
    <row r="252" spans="1:1">
      <c r="A252" s="37" t="s">
        <v>185</v>
      </c>
    </row>
    <row r="253" spans="1:1">
      <c r="A253" s="37" t="s">
        <v>186</v>
      </c>
    </row>
    <row r="254" spans="1:1">
      <c r="A254" s="37" t="s">
        <v>187</v>
      </c>
    </row>
    <row r="255" spans="1:1">
      <c r="A255" s="37" t="s">
        <v>188</v>
      </c>
    </row>
    <row r="256" spans="1:1">
      <c r="A256" s="37" t="s">
        <v>189</v>
      </c>
    </row>
    <row r="257" spans="1:1">
      <c r="A257" s="37" t="s">
        <v>190</v>
      </c>
    </row>
    <row r="258" spans="1:1">
      <c r="A258" s="37" t="s">
        <v>191</v>
      </c>
    </row>
    <row r="259" spans="1:1">
      <c r="A259" s="37" t="s">
        <v>192</v>
      </c>
    </row>
    <row r="260" spans="1:1">
      <c r="A260" s="37" t="s">
        <v>193</v>
      </c>
    </row>
    <row r="261" spans="1:1">
      <c r="A261" s="37" t="s">
        <v>194</v>
      </c>
    </row>
    <row r="262" spans="1:1">
      <c r="A262" s="37" t="s">
        <v>195</v>
      </c>
    </row>
    <row r="263" spans="1:1">
      <c r="A263" s="37" t="s">
        <v>196</v>
      </c>
    </row>
    <row r="264" spans="1:1">
      <c r="A264" s="37" t="s">
        <v>197</v>
      </c>
    </row>
    <row r="265" spans="1:1">
      <c r="A265" s="37" t="s">
        <v>198</v>
      </c>
    </row>
    <row r="266" spans="1:1">
      <c r="A266" s="37" t="s">
        <v>199</v>
      </c>
    </row>
    <row r="267" spans="1:1">
      <c r="A267" s="37" t="s">
        <v>200</v>
      </c>
    </row>
    <row r="268" spans="1:1">
      <c r="A268" s="37" t="s">
        <v>201</v>
      </c>
    </row>
    <row r="269" spans="1:1">
      <c r="A269" s="37" t="s">
        <v>202</v>
      </c>
    </row>
    <row r="270" spans="1:1">
      <c r="A270" s="37" t="s">
        <v>203</v>
      </c>
    </row>
    <row r="271" spans="1:1">
      <c r="A271" s="37" t="s">
        <v>204</v>
      </c>
    </row>
    <row r="272" spans="1:1">
      <c r="A272" s="37" t="s">
        <v>205</v>
      </c>
    </row>
    <row r="273" spans="1:1">
      <c r="A273" s="37" t="s">
        <v>206</v>
      </c>
    </row>
    <row r="274" spans="1:1">
      <c r="A274" s="37" t="s">
        <v>207</v>
      </c>
    </row>
    <row r="275" spans="1:1">
      <c r="A275" s="37" t="s">
        <v>208</v>
      </c>
    </row>
    <row r="276" spans="1:1">
      <c r="A276" s="37" t="s">
        <v>209</v>
      </c>
    </row>
    <row r="277" spans="1:1">
      <c r="A277" s="37" t="s">
        <v>210</v>
      </c>
    </row>
    <row r="278" spans="1:1">
      <c r="A278" s="37" t="s">
        <v>211</v>
      </c>
    </row>
    <row r="279" spans="1:1">
      <c r="A279" s="37" t="s">
        <v>212</v>
      </c>
    </row>
    <row r="280" spans="1:1">
      <c r="A280" s="37" t="s">
        <v>213</v>
      </c>
    </row>
    <row r="281" spans="1:1">
      <c r="A281" s="37" t="s">
        <v>214</v>
      </c>
    </row>
    <row r="282" spans="1:1">
      <c r="A282" s="37" t="s">
        <v>215</v>
      </c>
    </row>
    <row r="283" spans="1:1">
      <c r="A283" s="37" t="s">
        <v>216</v>
      </c>
    </row>
    <row r="284" spans="1:1">
      <c r="A284" s="37" t="s">
        <v>217</v>
      </c>
    </row>
    <row r="285" spans="1:1">
      <c r="A285" s="37" t="s">
        <v>218</v>
      </c>
    </row>
    <row r="286" spans="1:1">
      <c r="A286" s="37" t="s">
        <v>219</v>
      </c>
    </row>
    <row r="287" spans="1:1">
      <c r="A287" s="37" t="s">
        <v>220</v>
      </c>
    </row>
    <row r="288" spans="1:1">
      <c r="A288" s="37" t="s">
        <v>221</v>
      </c>
    </row>
    <row r="289" spans="1:1">
      <c r="A289" s="37" t="s">
        <v>222</v>
      </c>
    </row>
    <row r="290" spans="1:1">
      <c r="A290" s="37" t="s">
        <v>223</v>
      </c>
    </row>
    <row r="291" spans="1:1">
      <c r="A291" s="37" t="s">
        <v>224</v>
      </c>
    </row>
    <row r="292" spans="1:1">
      <c r="A292" s="37" t="s">
        <v>225</v>
      </c>
    </row>
    <row r="293" spans="1:1">
      <c r="A293" s="37" t="s">
        <v>226</v>
      </c>
    </row>
    <row r="294" spans="1:1">
      <c r="A294" s="37" t="s">
        <v>227</v>
      </c>
    </row>
    <row r="295" spans="1:1">
      <c r="A295" s="37" t="s">
        <v>228</v>
      </c>
    </row>
    <row r="296" spans="1:1">
      <c r="A296" s="37" t="s">
        <v>229</v>
      </c>
    </row>
    <row r="297" spans="1:1">
      <c r="A297" s="37" t="s">
        <v>230</v>
      </c>
    </row>
    <row r="298" spans="1:1">
      <c r="A298" s="37" t="s">
        <v>231</v>
      </c>
    </row>
    <row r="299" spans="1:1">
      <c r="A299" s="37" t="s">
        <v>232</v>
      </c>
    </row>
    <row r="300" spans="1:1">
      <c r="A300" s="37" t="s">
        <v>233</v>
      </c>
    </row>
    <row r="301" spans="1:1">
      <c r="A301" s="37" t="s">
        <v>234</v>
      </c>
    </row>
    <row r="302" spans="1:1">
      <c r="A302" s="37" t="s">
        <v>235</v>
      </c>
    </row>
    <row r="303" spans="1:1">
      <c r="A303" s="37" t="s">
        <v>236</v>
      </c>
    </row>
    <row r="304" spans="1:1">
      <c r="A304" s="37" t="s">
        <v>237</v>
      </c>
    </row>
    <row r="305" spans="1:1">
      <c r="A305" s="37" t="s">
        <v>238</v>
      </c>
    </row>
    <row r="306" spans="1:1">
      <c r="A306" s="37" t="s">
        <v>239</v>
      </c>
    </row>
    <row r="307" spans="1:1">
      <c r="A307" s="37" t="s">
        <v>240</v>
      </c>
    </row>
    <row r="308" spans="1:1">
      <c r="A308" s="37" t="s">
        <v>241</v>
      </c>
    </row>
    <row r="309" spans="1:1">
      <c r="A309" s="37" t="s">
        <v>242</v>
      </c>
    </row>
    <row r="310" spans="1:1">
      <c r="A310" s="37" t="s">
        <v>243</v>
      </c>
    </row>
    <row r="311" spans="1:1">
      <c r="A311" s="37" t="s">
        <v>244</v>
      </c>
    </row>
    <row r="312" spans="1:1">
      <c r="A312" s="37" t="s">
        <v>245</v>
      </c>
    </row>
    <row r="313" spans="1:1">
      <c r="A313" s="37" t="s">
        <v>246</v>
      </c>
    </row>
    <row r="314" spans="1:1">
      <c r="A314" s="37" t="s">
        <v>247</v>
      </c>
    </row>
    <row r="315" spans="1:1">
      <c r="A315" s="37" t="s">
        <v>248</v>
      </c>
    </row>
    <row r="316" spans="1:1">
      <c r="A316" s="37" t="s">
        <v>249</v>
      </c>
    </row>
    <row r="317" spans="1:1">
      <c r="A317" s="37" t="s">
        <v>250</v>
      </c>
    </row>
    <row r="318" spans="1:1">
      <c r="A318" s="37" t="s">
        <v>251</v>
      </c>
    </row>
    <row r="319" spans="1:1">
      <c r="A319" s="37" t="s">
        <v>252</v>
      </c>
    </row>
    <row r="320" spans="1:1">
      <c r="A320" s="37" t="s">
        <v>253</v>
      </c>
    </row>
    <row r="321" spans="1:1">
      <c r="A321" s="37" t="s">
        <v>254</v>
      </c>
    </row>
    <row r="322" spans="1:1">
      <c r="A322" s="37" t="s">
        <v>255</v>
      </c>
    </row>
    <row r="323" spans="1:1">
      <c r="A323" s="37" t="s">
        <v>256</v>
      </c>
    </row>
    <row r="324" spans="1:1">
      <c r="A324" s="37" t="s">
        <v>257</v>
      </c>
    </row>
    <row r="325" spans="1:1">
      <c r="A325" s="37" t="s">
        <v>258</v>
      </c>
    </row>
    <row r="326" spans="1:1">
      <c r="A326" s="37" t="s">
        <v>259</v>
      </c>
    </row>
    <row r="327" spans="1:1">
      <c r="A327" s="37" t="s">
        <v>260</v>
      </c>
    </row>
    <row r="328" spans="1:1">
      <c r="A328" s="37" t="s">
        <v>261</v>
      </c>
    </row>
    <row r="329" spans="1:1">
      <c r="A329" s="37" t="s">
        <v>262</v>
      </c>
    </row>
    <row r="330" spans="1:1">
      <c r="A330" s="37" t="s">
        <v>263</v>
      </c>
    </row>
    <row r="331" spans="1:1">
      <c r="A331" s="37" t="s">
        <v>264</v>
      </c>
    </row>
    <row r="332" spans="1:1">
      <c r="A332" s="37" t="s">
        <v>265</v>
      </c>
    </row>
    <row r="333" spans="1:1">
      <c r="A333" s="37" t="s">
        <v>266</v>
      </c>
    </row>
    <row r="334" spans="1:1">
      <c r="A334" s="37" t="s">
        <v>267</v>
      </c>
    </row>
    <row r="335" spans="1:1">
      <c r="A335" s="37" t="s">
        <v>268</v>
      </c>
    </row>
    <row r="336" spans="1:1">
      <c r="A336" s="37" t="s">
        <v>269</v>
      </c>
    </row>
    <row r="337" spans="1:1">
      <c r="A337" s="37" t="s">
        <v>270</v>
      </c>
    </row>
    <row r="338" spans="1:1">
      <c r="A338" s="37" t="s">
        <v>271</v>
      </c>
    </row>
    <row r="339" spans="1:1">
      <c r="A339" s="37" t="s">
        <v>272</v>
      </c>
    </row>
    <row r="340" spans="1:1">
      <c r="A340" s="37" t="s">
        <v>273</v>
      </c>
    </row>
    <row r="341" spans="1:1">
      <c r="A341" s="37" t="s">
        <v>274</v>
      </c>
    </row>
    <row r="342" spans="1:1">
      <c r="A342" s="37" t="s">
        <v>275</v>
      </c>
    </row>
    <row r="343" spans="1:1">
      <c r="A343" s="37" t="s">
        <v>276</v>
      </c>
    </row>
    <row r="344" spans="1:1">
      <c r="A344" s="37" t="s">
        <v>277</v>
      </c>
    </row>
    <row r="345" spans="1:1">
      <c r="A345" s="37" t="s">
        <v>278</v>
      </c>
    </row>
    <row r="346" spans="1:1">
      <c r="A346" s="37" t="s">
        <v>279</v>
      </c>
    </row>
    <row r="347" spans="1:1">
      <c r="A347" s="37" t="s">
        <v>280</v>
      </c>
    </row>
    <row r="348" spans="1:1">
      <c r="A348" s="37" t="s">
        <v>281</v>
      </c>
    </row>
    <row r="349" spans="1:1">
      <c r="A349" s="37" t="s">
        <v>282</v>
      </c>
    </row>
    <row r="350" spans="1:1">
      <c r="A350" s="37" t="s">
        <v>283</v>
      </c>
    </row>
    <row r="351" spans="1:1">
      <c r="A351" s="37" t="s">
        <v>284</v>
      </c>
    </row>
    <row r="352" spans="1:1">
      <c r="A352" s="37" t="s">
        <v>285</v>
      </c>
    </row>
    <row r="353" spans="1:1">
      <c r="A353" s="37" t="s">
        <v>286</v>
      </c>
    </row>
    <row r="354" spans="1:1">
      <c r="A354" s="37" t="s">
        <v>287</v>
      </c>
    </row>
    <row r="355" spans="1:1">
      <c r="A355" s="37" t="s">
        <v>288</v>
      </c>
    </row>
    <row r="356" spans="1:1">
      <c r="A356" s="37" t="s">
        <v>289</v>
      </c>
    </row>
    <row r="357" spans="1:1">
      <c r="A357" s="37" t="s">
        <v>290</v>
      </c>
    </row>
    <row r="358" spans="1:1">
      <c r="A358" s="37" t="s">
        <v>291</v>
      </c>
    </row>
    <row r="359" spans="1:1">
      <c r="A359" s="37" t="s">
        <v>292</v>
      </c>
    </row>
    <row r="360" spans="1:1">
      <c r="A360" s="37" t="s">
        <v>293</v>
      </c>
    </row>
    <row r="361" spans="1:1">
      <c r="A361" s="37" t="s">
        <v>294</v>
      </c>
    </row>
    <row r="362" spans="1:1">
      <c r="A362" s="37" t="s">
        <v>295</v>
      </c>
    </row>
    <row r="363" spans="1:1">
      <c r="A363" s="37" t="s">
        <v>296</v>
      </c>
    </row>
    <row r="364" spans="1:1">
      <c r="A364" s="37" t="s">
        <v>297</v>
      </c>
    </row>
    <row r="365" spans="1:1">
      <c r="A365" s="37" t="s">
        <v>298</v>
      </c>
    </row>
    <row r="366" spans="1:1">
      <c r="A366" s="37" t="s">
        <v>299</v>
      </c>
    </row>
    <row r="367" spans="1:1">
      <c r="A367" s="37" t="s">
        <v>300</v>
      </c>
    </row>
    <row r="368" spans="1:1">
      <c r="A368" s="37" t="s">
        <v>301</v>
      </c>
    </row>
    <row r="369" spans="1:1">
      <c r="A369" s="37" t="s">
        <v>302</v>
      </c>
    </row>
    <row r="370" spans="1:1">
      <c r="A370" s="37" t="s">
        <v>303</v>
      </c>
    </row>
    <row r="371" spans="1:1">
      <c r="A371" s="37" t="s">
        <v>304</v>
      </c>
    </row>
    <row r="372" spans="1:1">
      <c r="A372" s="37" t="s">
        <v>305</v>
      </c>
    </row>
    <row r="373" spans="1:1">
      <c r="A373" s="37" t="s">
        <v>306</v>
      </c>
    </row>
    <row r="374" spans="1:1">
      <c r="A374" s="37" t="s">
        <v>307</v>
      </c>
    </row>
    <row r="375" spans="1:1">
      <c r="A375" s="37" t="s">
        <v>308</v>
      </c>
    </row>
    <row r="376" spans="1:1">
      <c r="A376" s="37" t="s">
        <v>309</v>
      </c>
    </row>
    <row r="377" spans="1:1">
      <c r="A377" s="37" t="s">
        <v>310</v>
      </c>
    </row>
    <row r="378" spans="1:1">
      <c r="A378" s="37" t="s">
        <v>311</v>
      </c>
    </row>
    <row r="379" spans="1:1">
      <c r="A379" s="37" t="s">
        <v>312</v>
      </c>
    </row>
    <row r="380" spans="1:1">
      <c r="A380" s="37" t="s">
        <v>313</v>
      </c>
    </row>
    <row r="381" spans="1:1">
      <c r="A381" s="37" t="s">
        <v>314</v>
      </c>
    </row>
    <row r="382" spans="1:1">
      <c r="A382" s="37" t="s">
        <v>315</v>
      </c>
    </row>
    <row r="383" spans="1:1">
      <c r="A383" s="37" t="s">
        <v>316</v>
      </c>
    </row>
    <row r="384" spans="1:1">
      <c r="A384" s="37" t="s">
        <v>317</v>
      </c>
    </row>
    <row r="385" spans="1:1">
      <c r="A385" s="37" t="s">
        <v>318</v>
      </c>
    </row>
    <row r="386" spans="1:1">
      <c r="A386" s="37" t="s">
        <v>319</v>
      </c>
    </row>
    <row r="387" spans="1:1">
      <c r="A387" s="37" t="s">
        <v>320</v>
      </c>
    </row>
    <row r="388" spans="1:1">
      <c r="A388" s="37" t="s">
        <v>321</v>
      </c>
    </row>
    <row r="389" spans="1:1">
      <c r="A389" s="37" t="s">
        <v>322</v>
      </c>
    </row>
    <row r="390" spans="1:1">
      <c r="A390" s="37" t="s">
        <v>323</v>
      </c>
    </row>
    <row r="391" spans="1:1">
      <c r="A391" s="37" t="s">
        <v>324</v>
      </c>
    </row>
    <row r="392" spans="1:1">
      <c r="A392" s="37" t="s">
        <v>325</v>
      </c>
    </row>
    <row r="393" spans="1:1">
      <c r="A393" s="37" t="s">
        <v>326</v>
      </c>
    </row>
    <row r="394" spans="1:1">
      <c r="A394" s="37" t="s">
        <v>327</v>
      </c>
    </row>
    <row r="395" spans="1:1">
      <c r="A395" s="37" t="s">
        <v>328</v>
      </c>
    </row>
    <row r="396" spans="1:1">
      <c r="A396" s="37" t="s">
        <v>329</v>
      </c>
    </row>
    <row r="397" spans="1:1">
      <c r="A397" s="37" t="s">
        <v>330</v>
      </c>
    </row>
    <row r="398" spans="1:1">
      <c r="A398" s="37" t="s">
        <v>331</v>
      </c>
    </row>
    <row r="399" spans="1:1">
      <c r="A399" s="37" t="s">
        <v>332</v>
      </c>
    </row>
    <row r="400" spans="1:1">
      <c r="A400" s="37" t="s">
        <v>333</v>
      </c>
    </row>
    <row r="401" spans="1:1">
      <c r="A401" s="37" t="s">
        <v>334</v>
      </c>
    </row>
    <row r="402" spans="1:1">
      <c r="A402" s="37" t="s">
        <v>335</v>
      </c>
    </row>
    <row r="403" spans="1:1">
      <c r="A403" s="37" t="s">
        <v>336</v>
      </c>
    </row>
    <row r="404" spans="1:1">
      <c r="A404" s="37" t="s">
        <v>337</v>
      </c>
    </row>
    <row r="405" spans="1:1">
      <c r="A405" s="37" t="s">
        <v>338</v>
      </c>
    </row>
    <row r="406" spans="1:1">
      <c r="A406" s="37" t="s">
        <v>339</v>
      </c>
    </row>
    <row r="407" spans="1:1">
      <c r="A407" s="37" t="s">
        <v>340</v>
      </c>
    </row>
    <row r="408" spans="1:1">
      <c r="A408" s="37" t="s">
        <v>341</v>
      </c>
    </row>
    <row r="409" spans="1:1">
      <c r="A409" s="37" t="s">
        <v>342</v>
      </c>
    </row>
    <row r="410" spans="1:1">
      <c r="A410" s="37" t="s">
        <v>343</v>
      </c>
    </row>
    <row r="411" spans="1:1">
      <c r="A411" s="37" t="s">
        <v>344</v>
      </c>
    </row>
    <row r="412" spans="1:1">
      <c r="A412" s="37" t="s">
        <v>345</v>
      </c>
    </row>
    <row r="413" spans="1:1">
      <c r="A413" s="37" t="s">
        <v>346</v>
      </c>
    </row>
    <row r="414" spans="1:1">
      <c r="A414" s="37" t="s">
        <v>347</v>
      </c>
    </row>
    <row r="415" spans="1:1">
      <c r="A415" s="37" t="s">
        <v>348</v>
      </c>
    </row>
    <row r="416" spans="1:1">
      <c r="A416" s="37" t="s">
        <v>349</v>
      </c>
    </row>
    <row r="417" spans="1:1">
      <c r="A417" s="37" t="s">
        <v>350</v>
      </c>
    </row>
    <row r="418" spans="1:1">
      <c r="A418" s="37" t="s">
        <v>351</v>
      </c>
    </row>
    <row r="419" spans="1:1">
      <c r="A419" s="37" t="s">
        <v>352</v>
      </c>
    </row>
    <row r="420" spans="1:1">
      <c r="A420" s="37" t="s">
        <v>353</v>
      </c>
    </row>
    <row r="421" spans="1:1">
      <c r="A421" s="37" t="s">
        <v>354</v>
      </c>
    </row>
    <row r="422" spans="1:1">
      <c r="A422" s="37" t="s">
        <v>355</v>
      </c>
    </row>
    <row r="423" spans="1:1">
      <c r="A423" s="37" t="s">
        <v>356</v>
      </c>
    </row>
    <row r="424" spans="1:1">
      <c r="A424" s="37" t="s">
        <v>357</v>
      </c>
    </row>
    <row r="425" spans="1:1">
      <c r="A425" s="37" t="s">
        <v>358</v>
      </c>
    </row>
    <row r="426" spans="1:1">
      <c r="A426" s="37" t="s">
        <v>359</v>
      </c>
    </row>
    <row r="427" spans="1:1">
      <c r="A427" s="37" t="s">
        <v>360</v>
      </c>
    </row>
    <row r="428" spans="1:1">
      <c r="A428" s="37" t="s">
        <v>361</v>
      </c>
    </row>
    <row r="429" spans="1:1">
      <c r="A429" s="37" t="s">
        <v>362</v>
      </c>
    </row>
    <row r="430" spans="1:1">
      <c r="A430" s="37" t="s">
        <v>3</v>
      </c>
    </row>
    <row r="431" spans="1:1" ht="15.75" thickBot="1">
      <c r="A431" s="36" t="s">
        <v>373</v>
      </c>
    </row>
    <row r="432" spans="1:1" ht="15.75" thickBot="1"/>
    <row r="433" spans="1:1">
      <c r="A433" s="35" t="s">
        <v>391</v>
      </c>
    </row>
    <row r="434" spans="1:1">
      <c r="A434" s="3" t="s">
        <v>403</v>
      </c>
    </row>
    <row r="435" spans="1:1">
      <c r="A435" s="3" t="s">
        <v>416</v>
      </c>
    </row>
    <row r="436" spans="1:1">
      <c r="A436" s="3" t="s">
        <v>419</v>
      </c>
    </row>
    <row r="437" spans="1:1">
      <c r="A437" s="3" t="s">
        <v>405</v>
      </c>
    </row>
    <row r="438" spans="1:1">
      <c r="A438" s="3" t="s">
        <v>420</v>
      </c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 ht="15.75" thickBot="1">
      <c r="A457" s="47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55316-B6AA-445A-B80C-CFC4D1ADFA78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9" customWidth="1"/>
  </cols>
  <sheetData>
    <row r="1" spans="1:2">
      <c r="A1" s="5" t="s">
        <v>451</v>
      </c>
      <c r="B1" s="6" t="s">
        <v>421</v>
      </c>
    </row>
    <row r="2" spans="1:2">
      <c r="A2" s="16" t="s">
        <v>450</v>
      </c>
      <c r="B2" s="8" t="s">
        <v>410</v>
      </c>
    </row>
    <row r="3" spans="1:2">
      <c r="A3" s="61" t="s">
        <v>10</v>
      </c>
      <c r="B3" s="9">
        <v>21</v>
      </c>
    </row>
    <row r="5" spans="1:2" ht="15.75" thickBot="1">
      <c r="A5" s="4" t="s">
        <v>0</v>
      </c>
    </row>
    <row r="6" spans="1:2">
      <c r="A6" s="53" t="s">
        <v>1</v>
      </c>
      <c r="B6" s="9">
        <v>14</v>
      </c>
    </row>
    <row r="7" spans="1:2">
      <c r="A7" s="37" t="s">
        <v>2</v>
      </c>
      <c r="B7" s="9">
        <v>7</v>
      </c>
    </row>
    <row r="8" spans="1:2">
      <c r="A8" s="37" t="s">
        <v>11</v>
      </c>
    </row>
    <row r="9" spans="1:2">
      <c r="A9" s="37" t="s">
        <v>3</v>
      </c>
    </row>
    <row r="10" spans="1:2">
      <c r="A10" s="37" t="s">
        <v>372</v>
      </c>
    </row>
    <row r="11" spans="1:2" ht="15.75" thickBot="1">
      <c r="A11" s="52" t="s">
        <v>373</v>
      </c>
      <c r="B11" s="9">
        <v>21</v>
      </c>
    </row>
    <row r="13" spans="1:2">
      <c r="A13" s="16" t="s">
        <v>4</v>
      </c>
    </row>
    <row r="14" spans="1:2">
      <c r="A14" s="22" t="s">
        <v>5</v>
      </c>
      <c r="B14" s="9">
        <v>15</v>
      </c>
    </row>
    <row r="15" spans="1:2">
      <c r="A15" s="22" t="s">
        <v>6</v>
      </c>
      <c r="B15" s="9">
        <v>6</v>
      </c>
    </row>
    <row r="16" spans="1:2">
      <c r="A16" s="22" t="s">
        <v>7</v>
      </c>
    </row>
    <row r="17" spans="1:2">
      <c r="A17" s="22" t="s">
        <v>8</v>
      </c>
    </row>
    <row r="18" spans="1:2">
      <c r="A18" s="22" t="s">
        <v>9</v>
      </c>
    </row>
    <row r="19" spans="1:2">
      <c r="A19" s="22" t="s">
        <v>11</v>
      </c>
    </row>
    <row r="20" spans="1:2">
      <c r="A20" s="22" t="s">
        <v>3</v>
      </c>
    </row>
    <row r="21" spans="1:2">
      <c r="A21" s="22" t="s">
        <v>372</v>
      </c>
    </row>
    <row r="22" spans="1:2">
      <c r="A22" s="22" t="s">
        <v>373</v>
      </c>
      <c r="B22" s="9">
        <v>21</v>
      </c>
    </row>
    <row r="24" spans="1:2">
      <c r="A24" s="16" t="s">
        <v>392</v>
      </c>
    </row>
    <row r="25" spans="1:2">
      <c r="A25" s="22" t="s">
        <v>393</v>
      </c>
      <c r="B25" s="9">
        <v>10</v>
      </c>
    </row>
    <row r="26" spans="1:2">
      <c r="A26" s="22" t="s">
        <v>394</v>
      </c>
      <c r="B26" s="9">
        <v>11</v>
      </c>
    </row>
    <row r="27" spans="1:2">
      <c r="A27" s="22" t="s">
        <v>3</v>
      </c>
    </row>
    <row r="28" spans="1:2">
      <c r="A28" s="22" t="s">
        <v>372</v>
      </c>
    </row>
    <row r="29" spans="1:2">
      <c r="A29" s="22" t="s">
        <v>373</v>
      </c>
      <c r="B29" s="9">
        <v>21</v>
      </c>
    </row>
    <row r="31" spans="1:2">
      <c r="A31" s="16" t="s">
        <v>363</v>
      </c>
    </row>
    <row r="32" spans="1:2">
      <c r="A32" s="22" t="s">
        <v>364</v>
      </c>
      <c r="B32" s="9" t="s">
        <v>478</v>
      </c>
    </row>
    <row r="33" spans="1:2">
      <c r="A33" s="22" t="s">
        <v>365</v>
      </c>
      <c r="B33" s="9">
        <v>9</v>
      </c>
    </row>
    <row r="34" spans="1:2">
      <c r="A34" s="22" t="s">
        <v>366</v>
      </c>
      <c r="B34" s="9">
        <v>6</v>
      </c>
    </row>
    <row r="35" spans="1:2" ht="14.45" customHeight="1">
      <c r="A35" s="22" t="s">
        <v>367</v>
      </c>
      <c r="B35" s="9" t="s">
        <v>478</v>
      </c>
    </row>
    <row r="36" spans="1:2">
      <c r="A36" s="22" t="s">
        <v>368</v>
      </c>
    </row>
    <row r="37" spans="1:2">
      <c r="A37" s="22" t="s">
        <v>369</v>
      </c>
    </row>
    <row r="38" spans="1:2">
      <c r="A38" s="22" t="s">
        <v>370</v>
      </c>
    </row>
    <row r="39" spans="1:2">
      <c r="A39" s="22" t="s">
        <v>371</v>
      </c>
    </row>
    <row r="40" spans="1:2">
      <c r="A40" s="23" t="s">
        <v>372</v>
      </c>
    </row>
    <row r="41" spans="1:2">
      <c r="A41" s="22" t="s">
        <v>373</v>
      </c>
      <c r="B41" s="9">
        <v>21</v>
      </c>
    </row>
    <row r="42" spans="1:2" ht="15" customHeight="1"/>
    <row r="43" spans="1:2" ht="174" customHeight="1">
      <c r="A43" s="21" t="s">
        <v>425</v>
      </c>
      <c r="B43" s="8" t="s">
        <v>395</v>
      </c>
    </row>
    <row r="44" spans="1:2" ht="180">
      <c r="A44" s="60" t="s">
        <v>445</v>
      </c>
      <c r="B44" s="8" t="s">
        <v>395</v>
      </c>
    </row>
    <row r="45" spans="1:2">
      <c r="A45" s="2"/>
    </row>
    <row r="46" spans="1:2" ht="15" customHeight="1"/>
    <row r="47" spans="1:2" ht="60">
      <c r="A47" s="21" t="s">
        <v>389</v>
      </c>
    </row>
    <row r="48" spans="1:2">
      <c r="A48" s="19" t="s">
        <v>374</v>
      </c>
    </row>
    <row r="49" spans="1:2">
      <c r="A49" s="19" t="s">
        <v>386</v>
      </c>
    </row>
    <row r="50" spans="1:2">
      <c r="A50" s="19" t="s">
        <v>375</v>
      </c>
    </row>
    <row r="51" spans="1:2">
      <c r="A51" s="19" t="s">
        <v>385</v>
      </c>
      <c r="B51" s="9">
        <v>17</v>
      </c>
    </row>
    <row r="52" spans="1:2">
      <c r="A52" s="19" t="s">
        <v>380</v>
      </c>
    </row>
    <row r="53" spans="1:2">
      <c r="A53" s="19" t="s">
        <v>387</v>
      </c>
    </row>
    <row r="54" spans="1:2">
      <c r="A54" s="19" t="s">
        <v>388</v>
      </c>
    </row>
    <row r="55" spans="1:2">
      <c r="A55" s="19" t="s">
        <v>376</v>
      </c>
    </row>
    <row r="56" spans="1:2">
      <c r="A56" s="19" t="s">
        <v>377</v>
      </c>
    </row>
    <row r="57" spans="1:2">
      <c r="A57" s="19" t="s">
        <v>378</v>
      </c>
      <c r="B57" s="9" t="s">
        <v>478</v>
      </c>
    </row>
    <row r="58" spans="1:2">
      <c r="A58" s="19" t="s">
        <v>379</v>
      </c>
    </row>
    <row r="59" spans="1:2">
      <c r="A59" s="20" t="s">
        <v>11</v>
      </c>
    </row>
    <row r="60" spans="1:2">
      <c r="A60" s="20" t="s">
        <v>373</v>
      </c>
      <c r="B60" s="9">
        <v>21</v>
      </c>
    </row>
    <row r="61" spans="1:2">
      <c r="A61" s="1"/>
    </row>
    <row r="62" spans="1:2">
      <c r="A62" s="16" t="s">
        <v>396</v>
      </c>
    </row>
    <row r="63" spans="1:2">
      <c r="A63" s="22" t="s">
        <v>32</v>
      </c>
    </row>
    <row r="64" spans="1:2">
      <c r="A64" s="22" t="s">
        <v>381</v>
      </c>
    </row>
    <row r="65" spans="1:2">
      <c r="A65" s="22" t="s">
        <v>384</v>
      </c>
    </row>
    <row r="66" spans="1:2">
      <c r="A66" s="22" t="s">
        <v>398</v>
      </c>
    </row>
    <row r="67" spans="1:2">
      <c r="A67" s="22" t="s">
        <v>104</v>
      </c>
      <c r="B67" s="9" t="s">
        <v>441</v>
      </c>
    </row>
    <row r="68" spans="1:2">
      <c r="A68" s="22" t="s">
        <v>113</v>
      </c>
    </row>
    <row r="69" spans="1:2">
      <c r="A69" s="22" t="s">
        <v>131</v>
      </c>
      <c r="B69" s="9">
        <v>21</v>
      </c>
    </row>
    <row r="70" spans="1:2">
      <c r="A70" s="22" t="s">
        <v>382</v>
      </c>
    </row>
    <row r="71" spans="1:2">
      <c r="A71" s="22" t="s">
        <v>383</v>
      </c>
    </row>
    <row r="72" spans="1:2">
      <c r="A72" s="22" t="s">
        <v>208</v>
      </c>
    </row>
    <row r="73" spans="1:2">
      <c r="A73" s="22" t="s">
        <v>219</v>
      </c>
    </row>
    <row r="74" spans="1:2">
      <c r="A74" s="22" t="s">
        <v>250</v>
      </c>
    </row>
    <row r="75" spans="1:2">
      <c r="A75" s="22" t="s">
        <v>397</v>
      </c>
    </row>
    <row r="76" spans="1:2">
      <c r="A76" s="22" t="s">
        <v>359</v>
      </c>
    </row>
    <row r="77" spans="1:2">
      <c r="A77" s="22" t="s">
        <v>373</v>
      </c>
      <c r="B77" s="9">
        <v>21</v>
      </c>
    </row>
    <row r="79" spans="1:2">
      <c r="A79" s="16" t="s">
        <v>424</v>
      </c>
    </row>
    <row r="80" spans="1:2">
      <c r="A80" s="37" t="s">
        <v>12</v>
      </c>
    </row>
    <row r="81" spans="1:1">
      <c r="A81" s="37" t="s">
        <v>13</v>
      </c>
    </row>
    <row r="82" spans="1:1">
      <c r="A82" s="37" t="s">
        <v>14</v>
      </c>
    </row>
    <row r="83" spans="1:1">
      <c r="A83" s="37" t="s">
        <v>15</v>
      </c>
    </row>
    <row r="84" spans="1:1">
      <c r="A84" s="37" t="s">
        <v>16</v>
      </c>
    </row>
    <row r="85" spans="1:1">
      <c r="A85" s="37" t="s">
        <v>17</v>
      </c>
    </row>
    <row r="86" spans="1:1">
      <c r="A86" s="37" t="s">
        <v>18</v>
      </c>
    </row>
    <row r="87" spans="1:1">
      <c r="A87" s="37" t="s">
        <v>19</v>
      </c>
    </row>
    <row r="88" spans="1:1">
      <c r="A88" s="37" t="s">
        <v>20</v>
      </c>
    </row>
    <row r="89" spans="1:1">
      <c r="A89" s="37" t="s">
        <v>21</v>
      </c>
    </row>
    <row r="90" spans="1:1">
      <c r="A90" s="37" t="s">
        <v>22</v>
      </c>
    </row>
    <row r="91" spans="1:1">
      <c r="A91" s="37" t="s">
        <v>23</v>
      </c>
    </row>
    <row r="92" spans="1:1">
      <c r="A92" s="37" t="s">
        <v>24</v>
      </c>
    </row>
    <row r="93" spans="1:1">
      <c r="A93" s="37" t="s">
        <v>25</v>
      </c>
    </row>
    <row r="94" spans="1:1">
      <c r="A94" s="37" t="s">
        <v>26</v>
      </c>
    </row>
    <row r="95" spans="1:1">
      <c r="A95" s="37" t="s">
        <v>27</v>
      </c>
    </row>
    <row r="96" spans="1:1">
      <c r="A96" s="37" t="s">
        <v>28</v>
      </c>
    </row>
    <row r="97" spans="1:1">
      <c r="A97" s="37" t="s">
        <v>29</v>
      </c>
    </row>
    <row r="98" spans="1:1">
      <c r="A98" s="37" t="s">
        <v>30</v>
      </c>
    </row>
    <row r="99" spans="1:1">
      <c r="A99" s="37" t="s">
        <v>31</v>
      </c>
    </row>
    <row r="100" spans="1:1">
      <c r="A100" s="37" t="s">
        <v>32</v>
      </c>
    </row>
    <row r="101" spans="1:1">
      <c r="A101" s="37" t="s">
        <v>33</v>
      </c>
    </row>
    <row r="102" spans="1:1">
      <c r="A102" s="37" t="s">
        <v>34</v>
      </c>
    </row>
    <row r="103" spans="1:1">
      <c r="A103" s="37" t="s">
        <v>35</v>
      </c>
    </row>
    <row r="104" spans="1:1">
      <c r="A104" s="37" t="s">
        <v>36</v>
      </c>
    </row>
    <row r="105" spans="1:1">
      <c r="A105" s="37" t="s">
        <v>37</v>
      </c>
    </row>
    <row r="106" spans="1:1">
      <c r="A106" s="37" t="s">
        <v>38</v>
      </c>
    </row>
    <row r="107" spans="1:1">
      <c r="A107" s="37" t="s">
        <v>39</v>
      </c>
    </row>
    <row r="108" spans="1:1">
      <c r="A108" s="37" t="s">
        <v>40</v>
      </c>
    </row>
    <row r="109" spans="1:1">
      <c r="A109" s="37" t="s">
        <v>41</v>
      </c>
    </row>
    <row r="110" spans="1:1">
      <c r="A110" s="37" t="s">
        <v>42</v>
      </c>
    </row>
    <row r="111" spans="1:1">
      <c r="A111" s="37" t="s">
        <v>43</v>
      </c>
    </row>
    <row r="112" spans="1:1">
      <c r="A112" s="37" t="s">
        <v>44</v>
      </c>
    </row>
    <row r="113" spans="1:1">
      <c r="A113" s="37" t="s">
        <v>45</v>
      </c>
    </row>
    <row r="114" spans="1:1">
      <c r="A114" s="37" t="s">
        <v>46</v>
      </c>
    </row>
    <row r="115" spans="1:1">
      <c r="A115" s="37" t="s">
        <v>47</v>
      </c>
    </row>
    <row r="116" spans="1:1">
      <c r="A116" s="37" t="s">
        <v>48</v>
      </c>
    </row>
    <row r="117" spans="1:1">
      <c r="A117" s="37" t="s">
        <v>49</v>
      </c>
    </row>
    <row r="118" spans="1:1">
      <c r="A118" s="37" t="s">
        <v>50</v>
      </c>
    </row>
    <row r="119" spans="1:1">
      <c r="A119" s="37" t="s">
        <v>51</v>
      </c>
    </row>
    <row r="120" spans="1:1">
      <c r="A120" s="37" t="s">
        <v>52</v>
      </c>
    </row>
    <row r="121" spans="1:1">
      <c r="A121" s="37" t="s">
        <v>53</v>
      </c>
    </row>
    <row r="122" spans="1:1">
      <c r="A122" s="37" t="s">
        <v>54</v>
      </c>
    </row>
    <row r="123" spans="1:1">
      <c r="A123" s="37" t="s">
        <v>55</v>
      </c>
    </row>
    <row r="124" spans="1:1">
      <c r="A124" s="37" t="s">
        <v>56</v>
      </c>
    </row>
    <row r="125" spans="1:1">
      <c r="A125" s="37" t="s">
        <v>57</v>
      </c>
    </row>
    <row r="126" spans="1:1">
      <c r="A126" s="37" t="s">
        <v>58</v>
      </c>
    </row>
    <row r="127" spans="1:1">
      <c r="A127" s="37" t="s">
        <v>59</v>
      </c>
    </row>
    <row r="128" spans="1:1">
      <c r="A128" s="37" t="s">
        <v>60</v>
      </c>
    </row>
    <row r="129" spans="1:2">
      <c r="A129" s="37" t="s">
        <v>61</v>
      </c>
    </row>
    <row r="130" spans="1:2">
      <c r="A130" s="37" t="s">
        <v>62</v>
      </c>
    </row>
    <row r="131" spans="1:2">
      <c r="A131" s="37" t="s">
        <v>63</v>
      </c>
    </row>
    <row r="132" spans="1:2">
      <c r="A132" s="37" t="s">
        <v>64</v>
      </c>
    </row>
    <row r="133" spans="1:2">
      <c r="A133" s="37" t="s">
        <v>65</v>
      </c>
    </row>
    <row r="134" spans="1:2">
      <c r="A134" s="37" t="s">
        <v>66</v>
      </c>
    </row>
    <row r="135" spans="1:2">
      <c r="A135" s="37" t="s">
        <v>67</v>
      </c>
    </row>
    <row r="136" spans="1:2">
      <c r="A136" s="37" t="s">
        <v>68</v>
      </c>
    </row>
    <row r="137" spans="1:2">
      <c r="A137" s="37" t="s">
        <v>69</v>
      </c>
    </row>
    <row r="138" spans="1:2">
      <c r="A138" s="37" t="s">
        <v>70</v>
      </c>
    </row>
    <row r="139" spans="1:2">
      <c r="A139" s="37" t="s">
        <v>71</v>
      </c>
    </row>
    <row r="140" spans="1:2">
      <c r="A140" s="37" t="s">
        <v>72</v>
      </c>
    </row>
    <row r="141" spans="1:2">
      <c r="A141" s="37" t="s">
        <v>73</v>
      </c>
      <c r="B141" s="9">
        <v>7</v>
      </c>
    </row>
    <row r="142" spans="1:2">
      <c r="A142" s="37" t="s">
        <v>74</v>
      </c>
    </row>
    <row r="143" spans="1:2">
      <c r="A143" s="37" t="s">
        <v>75</v>
      </c>
    </row>
    <row r="144" spans="1:2">
      <c r="A144" s="37" t="s">
        <v>76</v>
      </c>
    </row>
    <row r="145" spans="1:1">
      <c r="A145" s="37" t="s">
        <v>77</v>
      </c>
    </row>
    <row r="146" spans="1:1">
      <c r="A146" s="37" t="s">
        <v>78</v>
      </c>
    </row>
    <row r="147" spans="1:1">
      <c r="A147" s="37" t="s">
        <v>79</v>
      </c>
    </row>
    <row r="148" spans="1:1">
      <c r="A148" s="37" t="s">
        <v>80</v>
      </c>
    </row>
    <row r="149" spans="1:1">
      <c r="A149" s="37" t="s">
        <v>81</v>
      </c>
    </row>
    <row r="150" spans="1:1">
      <c r="A150" s="37" t="s">
        <v>82</v>
      </c>
    </row>
    <row r="151" spans="1:1">
      <c r="A151" s="37" t="s">
        <v>83</v>
      </c>
    </row>
    <row r="152" spans="1:1">
      <c r="A152" s="37" t="s">
        <v>84</v>
      </c>
    </row>
    <row r="153" spans="1:1">
      <c r="A153" s="37" t="s">
        <v>85</v>
      </c>
    </row>
    <row r="154" spans="1:1">
      <c r="A154" s="37" t="s">
        <v>86</v>
      </c>
    </row>
    <row r="155" spans="1:1">
      <c r="A155" s="37" t="s">
        <v>87</v>
      </c>
    </row>
    <row r="156" spans="1:1">
      <c r="A156" s="37" t="s">
        <v>88</v>
      </c>
    </row>
    <row r="157" spans="1:1">
      <c r="A157" s="37" t="s">
        <v>89</v>
      </c>
    </row>
    <row r="158" spans="1:1">
      <c r="A158" s="37" t="s">
        <v>90</v>
      </c>
    </row>
    <row r="159" spans="1:1">
      <c r="A159" s="37" t="s">
        <v>91</v>
      </c>
    </row>
    <row r="160" spans="1:1">
      <c r="A160" s="37" t="s">
        <v>92</v>
      </c>
    </row>
    <row r="161" spans="1:1">
      <c r="A161" s="37" t="s">
        <v>93</v>
      </c>
    </row>
    <row r="162" spans="1:1">
      <c r="A162" s="37" t="s">
        <v>94</v>
      </c>
    </row>
    <row r="163" spans="1:1">
      <c r="A163" s="37" t="s">
        <v>95</v>
      </c>
    </row>
    <row r="164" spans="1:1">
      <c r="A164" s="37" t="s">
        <v>96</v>
      </c>
    </row>
    <row r="165" spans="1:1">
      <c r="A165" s="37" t="s">
        <v>97</v>
      </c>
    </row>
    <row r="166" spans="1:1">
      <c r="A166" s="37" t="s">
        <v>98</v>
      </c>
    </row>
    <row r="167" spans="1:1">
      <c r="A167" s="37" t="s">
        <v>99</v>
      </c>
    </row>
    <row r="168" spans="1:1">
      <c r="A168" s="37" t="s">
        <v>100</v>
      </c>
    </row>
    <row r="169" spans="1:1">
      <c r="A169" s="37" t="s">
        <v>101</v>
      </c>
    </row>
    <row r="170" spans="1:1">
      <c r="A170" s="37" t="s">
        <v>102</v>
      </c>
    </row>
    <row r="171" spans="1:1">
      <c r="A171" s="37" t="s">
        <v>103</v>
      </c>
    </row>
    <row r="172" spans="1:1">
      <c r="A172" s="37" t="s">
        <v>104</v>
      </c>
    </row>
    <row r="173" spans="1:1">
      <c r="A173" s="37" t="s">
        <v>105</v>
      </c>
    </row>
    <row r="174" spans="1:1">
      <c r="A174" s="37" t="s">
        <v>106</v>
      </c>
    </row>
    <row r="175" spans="1:1">
      <c r="A175" s="37" t="s">
        <v>107</v>
      </c>
    </row>
    <row r="176" spans="1:1">
      <c r="A176" s="37" t="s">
        <v>108</v>
      </c>
    </row>
    <row r="177" spans="1:1">
      <c r="A177" s="37" t="s">
        <v>109</v>
      </c>
    </row>
    <row r="178" spans="1:1">
      <c r="A178" s="37" t="s">
        <v>110</v>
      </c>
    </row>
    <row r="179" spans="1:1">
      <c r="A179" s="37" t="s">
        <v>111</v>
      </c>
    </row>
    <row r="180" spans="1:1">
      <c r="A180" s="37" t="s">
        <v>112</v>
      </c>
    </row>
    <row r="181" spans="1:1">
      <c r="A181" s="37" t="s">
        <v>113</v>
      </c>
    </row>
    <row r="182" spans="1:1">
      <c r="A182" s="37" t="s">
        <v>114</v>
      </c>
    </row>
    <row r="183" spans="1:1">
      <c r="A183" s="37" t="s">
        <v>115</v>
      </c>
    </row>
    <row r="184" spans="1:1">
      <c r="A184" s="37" t="s">
        <v>116</v>
      </c>
    </row>
    <row r="185" spans="1:1">
      <c r="A185" s="37" t="s">
        <v>117</v>
      </c>
    </row>
    <row r="186" spans="1:1">
      <c r="A186" s="37" t="s">
        <v>118</v>
      </c>
    </row>
    <row r="187" spans="1:1">
      <c r="A187" s="37" t="s">
        <v>119</v>
      </c>
    </row>
    <row r="188" spans="1:1">
      <c r="A188" s="37" t="s">
        <v>120</v>
      </c>
    </row>
    <row r="189" spans="1:1">
      <c r="A189" s="37" t="s">
        <v>121</v>
      </c>
    </row>
    <row r="190" spans="1:1">
      <c r="A190" s="37" t="s">
        <v>122</v>
      </c>
    </row>
    <row r="191" spans="1:1">
      <c r="A191" s="37" t="s">
        <v>123</v>
      </c>
    </row>
    <row r="192" spans="1:1">
      <c r="A192" s="37" t="s">
        <v>124</v>
      </c>
    </row>
    <row r="193" spans="1:1">
      <c r="A193" s="37" t="s">
        <v>125</v>
      </c>
    </row>
    <row r="194" spans="1:1">
      <c r="A194" s="37" t="s">
        <v>126</v>
      </c>
    </row>
    <row r="195" spans="1:1">
      <c r="A195" s="37" t="s">
        <v>127</v>
      </c>
    </row>
    <row r="196" spans="1:1">
      <c r="A196" s="37" t="s">
        <v>128</v>
      </c>
    </row>
    <row r="197" spans="1:1">
      <c r="A197" s="37" t="s">
        <v>129</v>
      </c>
    </row>
    <row r="198" spans="1:1">
      <c r="A198" s="37" t="s">
        <v>130</v>
      </c>
    </row>
    <row r="199" spans="1:1">
      <c r="A199" s="37" t="s">
        <v>131</v>
      </c>
    </row>
    <row r="200" spans="1:1">
      <c r="A200" s="37" t="s">
        <v>132</v>
      </c>
    </row>
    <row r="201" spans="1:1">
      <c r="A201" s="37" t="s">
        <v>133</v>
      </c>
    </row>
    <row r="202" spans="1:1">
      <c r="A202" s="37" t="s">
        <v>134</v>
      </c>
    </row>
    <row r="203" spans="1:1">
      <c r="A203" s="37" t="s">
        <v>135</v>
      </c>
    </row>
    <row r="204" spans="1:1">
      <c r="A204" s="37" t="s">
        <v>136</v>
      </c>
    </row>
    <row r="205" spans="1:1">
      <c r="A205" s="37" t="s">
        <v>137</v>
      </c>
    </row>
    <row r="206" spans="1:1">
      <c r="A206" s="37" t="s">
        <v>138</v>
      </c>
    </row>
    <row r="207" spans="1:1">
      <c r="A207" s="37" t="s">
        <v>139</v>
      </c>
    </row>
    <row r="208" spans="1:1">
      <c r="A208" s="37" t="s">
        <v>140</v>
      </c>
    </row>
    <row r="209" spans="1:1">
      <c r="A209" s="37" t="s">
        <v>141</v>
      </c>
    </row>
    <row r="210" spans="1:1">
      <c r="A210" s="37" t="s">
        <v>142</v>
      </c>
    </row>
    <row r="211" spans="1:1">
      <c r="A211" s="37" t="s">
        <v>143</v>
      </c>
    </row>
    <row r="212" spans="1:1">
      <c r="A212" s="37" t="s">
        <v>144</v>
      </c>
    </row>
    <row r="213" spans="1:1">
      <c r="A213" s="37" t="s">
        <v>145</v>
      </c>
    </row>
    <row r="214" spans="1:1">
      <c r="A214" s="37" t="s">
        <v>146</v>
      </c>
    </row>
    <row r="215" spans="1:1">
      <c r="A215" s="37" t="s">
        <v>147</v>
      </c>
    </row>
    <row r="216" spans="1:1">
      <c r="A216" s="37" t="s">
        <v>148</v>
      </c>
    </row>
    <row r="217" spans="1:1">
      <c r="A217" s="37" t="s">
        <v>149</v>
      </c>
    </row>
    <row r="218" spans="1:1">
      <c r="A218" s="37" t="s">
        <v>150</v>
      </c>
    </row>
    <row r="219" spans="1:1">
      <c r="A219" s="37" t="s">
        <v>151</v>
      </c>
    </row>
    <row r="220" spans="1:1">
      <c r="A220" s="37" t="s">
        <v>152</v>
      </c>
    </row>
    <row r="221" spans="1:1">
      <c r="A221" s="37" t="s">
        <v>153</v>
      </c>
    </row>
    <row r="222" spans="1:1">
      <c r="A222" s="37" t="s">
        <v>154</v>
      </c>
    </row>
    <row r="223" spans="1:1">
      <c r="A223" s="37" t="s">
        <v>155</v>
      </c>
    </row>
    <row r="224" spans="1:1">
      <c r="A224" s="37" t="s">
        <v>156</v>
      </c>
    </row>
    <row r="225" spans="1:2">
      <c r="A225" s="37" t="s">
        <v>157</v>
      </c>
    </row>
    <row r="226" spans="1:2">
      <c r="A226" s="37" t="s">
        <v>158</v>
      </c>
    </row>
    <row r="227" spans="1:2">
      <c r="A227" s="37" t="s">
        <v>159</v>
      </c>
    </row>
    <row r="228" spans="1:2">
      <c r="A228" s="37" t="s">
        <v>160</v>
      </c>
    </row>
    <row r="229" spans="1:2">
      <c r="A229" s="37" t="s">
        <v>161</v>
      </c>
    </row>
    <row r="230" spans="1:2">
      <c r="A230" s="37" t="s">
        <v>162</v>
      </c>
    </row>
    <row r="231" spans="1:2">
      <c r="A231" s="37" t="s">
        <v>163</v>
      </c>
    </row>
    <row r="232" spans="1:2">
      <c r="A232" s="37" t="s">
        <v>164</v>
      </c>
    </row>
    <row r="233" spans="1:2">
      <c r="A233" s="37" t="s">
        <v>165</v>
      </c>
    </row>
    <row r="234" spans="1:2">
      <c r="A234" s="37" t="s">
        <v>166</v>
      </c>
    </row>
    <row r="235" spans="1:2">
      <c r="A235" s="37" t="s">
        <v>167</v>
      </c>
    </row>
    <row r="236" spans="1:2">
      <c r="A236" s="37" t="s">
        <v>168</v>
      </c>
    </row>
    <row r="237" spans="1:2">
      <c r="A237" s="37" t="s">
        <v>169</v>
      </c>
    </row>
    <row r="238" spans="1:2">
      <c r="A238" s="37" t="s">
        <v>170</v>
      </c>
    </row>
    <row r="239" spans="1:2">
      <c r="A239" s="37" t="s">
        <v>171</v>
      </c>
    </row>
    <row r="240" spans="1:2">
      <c r="A240" s="37" t="s">
        <v>172</v>
      </c>
      <c r="B240" s="9">
        <v>14</v>
      </c>
    </row>
    <row r="241" spans="1:1">
      <c r="A241" s="37" t="s">
        <v>173</v>
      </c>
    </row>
    <row r="242" spans="1:1">
      <c r="A242" s="37" t="s">
        <v>174</v>
      </c>
    </row>
    <row r="243" spans="1:1">
      <c r="A243" s="37" t="s">
        <v>175</v>
      </c>
    </row>
    <row r="244" spans="1:1">
      <c r="A244" s="37" t="s">
        <v>176</v>
      </c>
    </row>
    <row r="245" spans="1:1">
      <c r="A245" s="37" t="s">
        <v>177</v>
      </c>
    </row>
    <row r="246" spans="1:1">
      <c r="A246" s="37" t="s">
        <v>178</v>
      </c>
    </row>
    <row r="247" spans="1:1">
      <c r="A247" s="37" t="s">
        <v>179</v>
      </c>
    </row>
    <row r="248" spans="1:1">
      <c r="A248" s="37" t="s">
        <v>180</v>
      </c>
    </row>
    <row r="249" spans="1:1">
      <c r="A249" s="37" t="s">
        <v>181</v>
      </c>
    </row>
    <row r="250" spans="1:1">
      <c r="A250" s="37" t="s">
        <v>182</v>
      </c>
    </row>
    <row r="251" spans="1:1">
      <c r="A251" s="37" t="s">
        <v>183</v>
      </c>
    </row>
    <row r="252" spans="1:1">
      <c r="A252" s="37" t="s">
        <v>184</v>
      </c>
    </row>
    <row r="253" spans="1:1">
      <c r="A253" s="37" t="s">
        <v>185</v>
      </c>
    </row>
    <row r="254" spans="1:1">
      <c r="A254" s="37" t="s">
        <v>186</v>
      </c>
    </row>
    <row r="255" spans="1:1">
      <c r="A255" s="37" t="s">
        <v>187</v>
      </c>
    </row>
    <row r="256" spans="1:1">
      <c r="A256" s="37" t="s">
        <v>188</v>
      </c>
    </row>
    <row r="257" spans="1:2">
      <c r="A257" s="37" t="s">
        <v>189</v>
      </c>
    </row>
    <row r="258" spans="1:2">
      <c r="A258" s="37" t="s">
        <v>190</v>
      </c>
    </row>
    <row r="259" spans="1:2">
      <c r="A259" s="37" t="s">
        <v>191</v>
      </c>
    </row>
    <row r="260" spans="1:2">
      <c r="A260" s="37" t="s">
        <v>192</v>
      </c>
    </row>
    <row r="261" spans="1:2">
      <c r="A261" s="37" t="s">
        <v>193</v>
      </c>
    </row>
    <row r="262" spans="1:2">
      <c r="A262" s="37" t="s">
        <v>194</v>
      </c>
    </row>
    <row r="263" spans="1:2">
      <c r="A263" s="37" t="s">
        <v>195</v>
      </c>
      <c r="B263" s="9" t="s">
        <v>441</v>
      </c>
    </row>
    <row r="264" spans="1:2">
      <c r="A264" s="37" t="s">
        <v>196</v>
      </c>
    </row>
    <row r="265" spans="1:2">
      <c r="A265" s="37" t="s">
        <v>197</v>
      </c>
    </row>
    <row r="266" spans="1:2">
      <c r="A266" s="37" t="s">
        <v>198</v>
      </c>
    </row>
    <row r="267" spans="1:2">
      <c r="A267" s="37" t="s">
        <v>199</v>
      </c>
    </row>
    <row r="268" spans="1:2">
      <c r="A268" s="37" t="s">
        <v>200</v>
      </c>
    </row>
    <row r="269" spans="1:2">
      <c r="A269" s="37" t="s">
        <v>201</v>
      </c>
    </row>
    <row r="270" spans="1:2">
      <c r="A270" s="37" t="s">
        <v>202</v>
      </c>
    </row>
    <row r="271" spans="1:2">
      <c r="A271" s="37" t="s">
        <v>203</v>
      </c>
    </row>
    <row r="272" spans="1:2">
      <c r="A272" s="37" t="s">
        <v>204</v>
      </c>
    </row>
    <row r="273" spans="1:1">
      <c r="A273" s="37" t="s">
        <v>205</v>
      </c>
    </row>
    <row r="274" spans="1:1">
      <c r="A274" s="37" t="s">
        <v>206</v>
      </c>
    </row>
    <row r="275" spans="1:1">
      <c r="A275" s="37" t="s">
        <v>207</v>
      </c>
    </row>
    <row r="276" spans="1:1">
      <c r="A276" s="37" t="s">
        <v>208</v>
      </c>
    </row>
    <row r="277" spans="1:1">
      <c r="A277" s="37" t="s">
        <v>209</v>
      </c>
    </row>
    <row r="278" spans="1:1">
      <c r="A278" s="37" t="s">
        <v>210</v>
      </c>
    </row>
    <row r="279" spans="1:1">
      <c r="A279" s="37" t="s">
        <v>211</v>
      </c>
    </row>
    <row r="280" spans="1:1">
      <c r="A280" s="37" t="s">
        <v>212</v>
      </c>
    </row>
    <row r="281" spans="1:1">
      <c r="A281" s="37" t="s">
        <v>213</v>
      </c>
    </row>
    <row r="282" spans="1:1">
      <c r="A282" s="37" t="s">
        <v>214</v>
      </c>
    </row>
    <row r="283" spans="1:1">
      <c r="A283" s="37" t="s">
        <v>215</v>
      </c>
    </row>
    <row r="284" spans="1:1">
      <c r="A284" s="37" t="s">
        <v>216</v>
      </c>
    </row>
    <row r="285" spans="1:1">
      <c r="A285" s="37" t="s">
        <v>217</v>
      </c>
    </row>
    <row r="286" spans="1:1">
      <c r="A286" s="37" t="s">
        <v>218</v>
      </c>
    </row>
    <row r="287" spans="1:1">
      <c r="A287" s="37" t="s">
        <v>219</v>
      </c>
    </row>
    <row r="288" spans="1:1">
      <c r="A288" s="37" t="s">
        <v>220</v>
      </c>
    </row>
    <row r="289" spans="1:1">
      <c r="A289" s="37" t="s">
        <v>221</v>
      </c>
    </row>
    <row r="290" spans="1:1">
      <c r="A290" s="37" t="s">
        <v>222</v>
      </c>
    </row>
    <row r="291" spans="1:1">
      <c r="A291" s="37" t="s">
        <v>223</v>
      </c>
    </row>
    <row r="292" spans="1:1">
      <c r="A292" s="37" t="s">
        <v>224</v>
      </c>
    </row>
    <row r="293" spans="1:1">
      <c r="A293" s="37" t="s">
        <v>225</v>
      </c>
    </row>
    <row r="294" spans="1:1">
      <c r="A294" s="37" t="s">
        <v>226</v>
      </c>
    </row>
    <row r="295" spans="1:1">
      <c r="A295" s="37" t="s">
        <v>227</v>
      </c>
    </row>
    <row r="296" spans="1:1">
      <c r="A296" s="37" t="s">
        <v>228</v>
      </c>
    </row>
    <row r="297" spans="1:1">
      <c r="A297" s="37" t="s">
        <v>229</v>
      </c>
    </row>
    <row r="298" spans="1:1">
      <c r="A298" s="37" t="s">
        <v>230</v>
      </c>
    </row>
    <row r="299" spans="1:1">
      <c r="A299" s="37" t="s">
        <v>231</v>
      </c>
    </row>
    <row r="300" spans="1:1">
      <c r="A300" s="37" t="s">
        <v>232</v>
      </c>
    </row>
    <row r="301" spans="1:1">
      <c r="A301" s="37" t="s">
        <v>233</v>
      </c>
    </row>
    <row r="302" spans="1:1">
      <c r="A302" s="37" t="s">
        <v>234</v>
      </c>
    </row>
    <row r="303" spans="1:1">
      <c r="A303" s="37" t="s">
        <v>235</v>
      </c>
    </row>
    <row r="304" spans="1:1">
      <c r="A304" s="37" t="s">
        <v>236</v>
      </c>
    </row>
    <row r="305" spans="1:1">
      <c r="A305" s="37" t="s">
        <v>237</v>
      </c>
    </row>
    <row r="306" spans="1:1">
      <c r="A306" s="37" t="s">
        <v>238</v>
      </c>
    </row>
    <row r="307" spans="1:1">
      <c r="A307" s="37" t="s">
        <v>239</v>
      </c>
    </row>
    <row r="308" spans="1:1">
      <c r="A308" s="37" t="s">
        <v>240</v>
      </c>
    </row>
    <row r="309" spans="1:1">
      <c r="A309" s="37" t="s">
        <v>241</v>
      </c>
    </row>
    <row r="310" spans="1:1">
      <c r="A310" s="37" t="s">
        <v>242</v>
      </c>
    </row>
    <row r="311" spans="1:1">
      <c r="A311" s="37" t="s">
        <v>243</v>
      </c>
    </row>
    <row r="312" spans="1:1">
      <c r="A312" s="37" t="s">
        <v>244</v>
      </c>
    </row>
    <row r="313" spans="1:1">
      <c r="A313" s="37" t="s">
        <v>245</v>
      </c>
    </row>
    <row r="314" spans="1:1">
      <c r="A314" s="37" t="s">
        <v>246</v>
      </c>
    </row>
    <row r="315" spans="1:1">
      <c r="A315" s="37" t="s">
        <v>247</v>
      </c>
    </row>
    <row r="316" spans="1:1">
      <c r="A316" s="37" t="s">
        <v>248</v>
      </c>
    </row>
    <row r="317" spans="1:1">
      <c r="A317" s="37" t="s">
        <v>249</v>
      </c>
    </row>
    <row r="318" spans="1:1">
      <c r="A318" s="37" t="s">
        <v>250</v>
      </c>
    </row>
    <row r="319" spans="1:1">
      <c r="A319" s="37" t="s">
        <v>251</v>
      </c>
    </row>
    <row r="320" spans="1:1">
      <c r="A320" s="37" t="s">
        <v>252</v>
      </c>
    </row>
    <row r="321" spans="1:1">
      <c r="A321" s="37" t="s">
        <v>253</v>
      </c>
    </row>
    <row r="322" spans="1:1">
      <c r="A322" s="37" t="s">
        <v>254</v>
      </c>
    </row>
    <row r="323" spans="1:1">
      <c r="A323" s="37" t="s">
        <v>255</v>
      </c>
    </row>
    <row r="324" spans="1:1">
      <c r="A324" s="37" t="s">
        <v>256</v>
      </c>
    </row>
    <row r="325" spans="1:1">
      <c r="A325" s="37" t="s">
        <v>257</v>
      </c>
    </row>
    <row r="326" spans="1:1">
      <c r="A326" s="37" t="s">
        <v>258</v>
      </c>
    </row>
    <row r="327" spans="1:1">
      <c r="A327" s="37" t="s">
        <v>259</v>
      </c>
    </row>
    <row r="328" spans="1:1">
      <c r="A328" s="37" t="s">
        <v>260</v>
      </c>
    </row>
    <row r="329" spans="1:1">
      <c r="A329" s="37" t="s">
        <v>261</v>
      </c>
    </row>
    <row r="330" spans="1:1">
      <c r="A330" s="37" t="s">
        <v>262</v>
      </c>
    </row>
    <row r="331" spans="1:1">
      <c r="A331" s="37" t="s">
        <v>263</v>
      </c>
    </row>
    <row r="332" spans="1:1">
      <c r="A332" s="37" t="s">
        <v>264</v>
      </c>
    </row>
    <row r="333" spans="1:1">
      <c r="A333" s="37" t="s">
        <v>265</v>
      </c>
    </row>
    <row r="334" spans="1:1">
      <c r="A334" s="37" t="s">
        <v>266</v>
      </c>
    </row>
    <row r="335" spans="1:1">
      <c r="A335" s="37" t="s">
        <v>267</v>
      </c>
    </row>
    <row r="336" spans="1:1">
      <c r="A336" s="37" t="s">
        <v>268</v>
      </c>
    </row>
    <row r="337" spans="1:1">
      <c r="A337" s="37" t="s">
        <v>269</v>
      </c>
    </row>
    <row r="338" spans="1:1">
      <c r="A338" s="37" t="s">
        <v>270</v>
      </c>
    </row>
    <row r="339" spans="1:1">
      <c r="A339" s="37" t="s">
        <v>271</v>
      </c>
    </row>
    <row r="340" spans="1:1">
      <c r="A340" s="37" t="s">
        <v>272</v>
      </c>
    </row>
    <row r="341" spans="1:1">
      <c r="A341" s="37" t="s">
        <v>273</v>
      </c>
    </row>
    <row r="342" spans="1:1">
      <c r="A342" s="37" t="s">
        <v>274</v>
      </c>
    </row>
    <row r="343" spans="1:1">
      <c r="A343" s="37" t="s">
        <v>275</v>
      </c>
    </row>
    <row r="344" spans="1:1">
      <c r="A344" s="37" t="s">
        <v>276</v>
      </c>
    </row>
    <row r="345" spans="1:1">
      <c r="A345" s="37" t="s">
        <v>277</v>
      </c>
    </row>
    <row r="346" spans="1:1">
      <c r="A346" s="37" t="s">
        <v>278</v>
      </c>
    </row>
    <row r="347" spans="1:1">
      <c r="A347" s="37" t="s">
        <v>279</v>
      </c>
    </row>
    <row r="348" spans="1:1">
      <c r="A348" s="37" t="s">
        <v>280</v>
      </c>
    </row>
    <row r="349" spans="1:1">
      <c r="A349" s="37" t="s">
        <v>281</v>
      </c>
    </row>
    <row r="350" spans="1:1">
      <c r="A350" s="37" t="s">
        <v>282</v>
      </c>
    </row>
    <row r="351" spans="1:1">
      <c r="A351" s="37" t="s">
        <v>283</v>
      </c>
    </row>
    <row r="352" spans="1:1">
      <c r="A352" s="37" t="s">
        <v>284</v>
      </c>
    </row>
    <row r="353" spans="1:1">
      <c r="A353" s="37" t="s">
        <v>285</v>
      </c>
    </row>
    <row r="354" spans="1:1">
      <c r="A354" s="37" t="s">
        <v>286</v>
      </c>
    </row>
    <row r="355" spans="1:1">
      <c r="A355" s="37" t="s">
        <v>287</v>
      </c>
    </row>
    <row r="356" spans="1:1">
      <c r="A356" s="37" t="s">
        <v>288</v>
      </c>
    </row>
    <row r="357" spans="1:1">
      <c r="A357" s="37" t="s">
        <v>289</v>
      </c>
    </row>
    <row r="358" spans="1:1">
      <c r="A358" s="37" t="s">
        <v>290</v>
      </c>
    </row>
    <row r="359" spans="1:1">
      <c r="A359" s="37" t="s">
        <v>291</v>
      </c>
    </row>
    <row r="360" spans="1:1">
      <c r="A360" s="37" t="s">
        <v>292</v>
      </c>
    </row>
    <row r="361" spans="1:1">
      <c r="A361" s="37" t="s">
        <v>293</v>
      </c>
    </row>
    <row r="362" spans="1:1">
      <c r="A362" s="37" t="s">
        <v>294</v>
      </c>
    </row>
    <row r="363" spans="1:1">
      <c r="A363" s="37" t="s">
        <v>295</v>
      </c>
    </row>
    <row r="364" spans="1:1">
      <c r="A364" s="37" t="s">
        <v>296</v>
      </c>
    </row>
    <row r="365" spans="1:1">
      <c r="A365" s="37" t="s">
        <v>297</v>
      </c>
    </row>
    <row r="366" spans="1:1">
      <c r="A366" s="37" t="s">
        <v>298</v>
      </c>
    </row>
    <row r="367" spans="1:1">
      <c r="A367" s="37" t="s">
        <v>299</v>
      </c>
    </row>
    <row r="368" spans="1:1">
      <c r="A368" s="37" t="s">
        <v>300</v>
      </c>
    </row>
    <row r="369" spans="1:1">
      <c r="A369" s="37" t="s">
        <v>301</v>
      </c>
    </row>
    <row r="370" spans="1:1">
      <c r="A370" s="37" t="s">
        <v>302</v>
      </c>
    </row>
    <row r="371" spans="1:1">
      <c r="A371" s="37" t="s">
        <v>303</v>
      </c>
    </row>
    <row r="372" spans="1:1">
      <c r="A372" s="37" t="s">
        <v>304</v>
      </c>
    </row>
    <row r="373" spans="1:1">
      <c r="A373" s="37" t="s">
        <v>305</v>
      </c>
    </row>
    <row r="374" spans="1:1">
      <c r="A374" s="37" t="s">
        <v>306</v>
      </c>
    </row>
    <row r="375" spans="1:1">
      <c r="A375" s="37" t="s">
        <v>307</v>
      </c>
    </row>
    <row r="376" spans="1:1">
      <c r="A376" s="37" t="s">
        <v>308</v>
      </c>
    </row>
    <row r="377" spans="1:1">
      <c r="A377" s="37" t="s">
        <v>309</v>
      </c>
    </row>
    <row r="378" spans="1:1">
      <c r="A378" s="37" t="s">
        <v>310</v>
      </c>
    </row>
    <row r="379" spans="1:1">
      <c r="A379" s="37" t="s">
        <v>311</v>
      </c>
    </row>
    <row r="380" spans="1:1">
      <c r="A380" s="37" t="s">
        <v>312</v>
      </c>
    </row>
    <row r="381" spans="1:1">
      <c r="A381" s="37" t="s">
        <v>313</v>
      </c>
    </row>
    <row r="382" spans="1:1">
      <c r="A382" s="37" t="s">
        <v>314</v>
      </c>
    </row>
    <row r="383" spans="1:1">
      <c r="A383" s="37" t="s">
        <v>315</v>
      </c>
    </row>
    <row r="384" spans="1:1">
      <c r="A384" s="37" t="s">
        <v>316</v>
      </c>
    </row>
    <row r="385" spans="1:1">
      <c r="A385" s="37" t="s">
        <v>317</v>
      </c>
    </row>
    <row r="386" spans="1:1">
      <c r="A386" s="37" t="s">
        <v>318</v>
      </c>
    </row>
    <row r="387" spans="1:1">
      <c r="A387" s="37" t="s">
        <v>319</v>
      </c>
    </row>
    <row r="388" spans="1:1">
      <c r="A388" s="37" t="s">
        <v>320</v>
      </c>
    </row>
    <row r="389" spans="1:1">
      <c r="A389" s="37" t="s">
        <v>321</v>
      </c>
    </row>
    <row r="390" spans="1:1">
      <c r="A390" s="37" t="s">
        <v>322</v>
      </c>
    </row>
    <row r="391" spans="1:1">
      <c r="A391" s="37" t="s">
        <v>323</v>
      </c>
    </row>
    <row r="392" spans="1:1">
      <c r="A392" s="37" t="s">
        <v>324</v>
      </c>
    </row>
    <row r="393" spans="1:1">
      <c r="A393" s="37" t="s">
        <v>325</v>
      </c>
    </row>
    <row r="394" spans="1:1">
      <c r="A394" s="37" t="s">
        <v>326</v>
      </c>
    </row>
    <row r="395" spans="1:1">
      <c r="A395" s="37" t="s">
        <v>327</v>
      </c>
    </row>
    <row r="396" spans="1:1">
      <c r="A396" s="37" t="s">
        <v>328</v>
      </c>
    </row>
    <row r="397" spans="1:1">
      <c r="A397" s="37" t="s">
        <v>329</v>
      </c>
    </row>
    <row r="398" spans="1:1">
      <c r="A398" s="37" t="s">
        <v>330</v>
      </c>
    </row>
    <row r="399" spans="1:1">
      <c r="A399" s="37" t="s">
        <v>331</v>
      </c>
    </row>
    <row r="400" spans="1:1">
      <c r="A400" s="37" t="s">
        <v>332</v>
      </c>
    </row>
    <row r="401" spans="1:1">
      <c r="A401" s="37" t="s">
        <v>333</v>
      </c>
    </row>
    <row r="402" spans="1:1">
      <c r="A402" s="37" t="s">
        <v>334</v>
      </c>
    </row>
    <row r="403" spans="1:1">
      <c r="A403" s="37" t="s">
        <v>335</v>
      </c>
    </row>
    <row r="404" spans="1:1">
      <c r="A404" s="37" t="s">
        <v>336</v>
      </c>
    </row>
    <row r="405" spans="1:1">
      <c r="A405" s="37" t="s">
        <v>337</v>
      </c>
    </row>
    <row r="406" spans="1:1">
      <c r="A406" s="37" t="s">
        <v>338</v>
      </c>
    </row>
    <row r="407" spans="1:1">
      <c r="A407" s="37" t="s">
        <v>339</v>
      </c>
    </row>
    <row r="408" spans="1:1">
      <c r="A408" s="37" t="s">
        <v>340</v>
      </c>
    </row>
    <row r="409" spans="1:1">
      <c r="A409" s="37" t="s">
        <v>341</v>
      </c>
    </row>
    <row r="410" spans="1:1">
      <c r="A410" s="37" t="s">
        <v>342</v>
      </c>
    </row>
    <row r="411" spans="1:1">
      <c r="A411" s="37" t="s">
        <v>343</v>
      </c>
    </row>
    <row r="412" spans="1:1">
      <c r="A412" s="37" t="s">
        <v>344</v>
      </c>
    </row>
    <row r="413" spans="1:1">
      <c r="A413" s="37" t="s">
        <v>345</v>
      </c>
    </row>
    <row r="414" spans="1:1">
      <c r="A414" s="37" t="s">
        <v>346</v>
      </c>
    </row>
    <row r="415" spans="1:1">
      <c r="A415" s="37" t="s">
        <v>347</v>
      </c>
    </row>
    <row r="416" spans="1:1">
      <c r="A416" s="37" t="s">
        <v>348</v>
      </c>
    </row>
    <row r="417" spans="1:3">
      <c r="A417" s="37" t="s">
        <v>349</v>
      </c>
    </row>
    <row r="418" spans="1:3">
      <c r="A418" s="37" t="s">
        <v>350</v>
      </c>
    </row>
    <row r="419" spans="1:3">
      <c r="A419" s="37" t="s">
        <v>351</v>
      </c>
    </row>
    <row r="420" spans="1:3">
      <c r="A420" s="37" t="s">
        <v>352</v>
      </c>
    </row>
    <row r="421" spans="1:3">
      <c r="A421" s="37" t="s">
        <v>353</v>
      </c>
    </row>
    <row r="422" spans="1:3">
      <c r="A422" s="37" t="s">
        <v>354</v>
      </c>
    </row>
    <row r="423" spans="1:3">
      <c r="A423" s="37" t="s">
        <v>355</v>
      </c>
    </row>
    <row r="424" spans="1:3">
      <c r="A424" s="37" t="s">
        <v>356</v>
      </c>
      <c r="C424" t="s">
        <v>441</v>
      </c>
    </row>
    <row r="425" spans="1:3">
      <c r="A425" s="37" t="s">
        <v>357</v>
      </c>
    </row>
    <row r="426" spans="1:3">
      <c r="A426" s="37" t="s">
        <v>358</v>
      </c>
    </row>
    <row r="427" spans="1:3">
      <c r="A427" s="37" t="s">
        <v>359</v>
      </c>
    </row>
    <row r="428" spans="1:3">
      <c r="A428" s="37" t="s">
        <v>360</v>
      </c>
    </row>
    <row r="429" spans="1:3">
      <c r="A429" s="37" t="s">
        <v>361</v>
      </c>
    </row>
    <row r="430" spans="1:3">
      <c r="A430" s="37" t="s">
        <v>362</v>
      </c>
    </row>
    <row r="431" spans="1:3">
      <c r="A431" s="37" t="s">
        <v>3</v>
      </c>
    </row>
    <row r="432" spans="1:3" ht="15.75" thickBot="1">
      <c r="A432" s="36" t="s">
        <v>373</v>
      </c>
      <c r="B432" s="9">
        <v>21</v>
      </c>
    </row>
    <row r="434" spans="1:2">
      <c r="A434" s="59" t="s">
        <v>391</v>
      </c>
    </row>
    <row r="435" spans="1:2">
      <c r="A435" s="22" t="s">
        <v>399</v>
      </c>
      <c r="B435" s="9">
        <v>19</v>
      </c>
    </row>
    <row r="436" spans="1:2">
      <c r="A436" s="22" t="s">
        <v>400</v>
      </c>
      <c r="B436" s="9" t="s">
        <v>478</v>
      </c>
    </row>
    <row r="437" spans="1:2">
      <c r="A437" s="3"/>
    </row>
    <row r="438" spans="1:2">
      <c r="A438" s="3"/>
    </row>
    <row r="439" spans="1:2">
      <c r="A439" s="3"/>
    </row>
    <row r="440" spans="1:2">
      <c r="A440" s="3"/>
    </row>
    <row r="441" spans="1:2">
      <c r="A441" s="3"/>
    </row>
    <row r="442" spans="1:2">
      <c r="A442" s="3"/>
    </row>
    <row r="443" spans="1:2">
      <c r="A443" s="3"/>
    </row>
    <row r="444" spans="1:2">
      <c r="A444" s="3"/>
    </row>
    <row r="445" spans="1:2">
      <c r="A445" s="3"/>
    </row>
    <row r="446" spans="1:2">
      <c r="A446" s="3"/>
    </row>
    <row r="447" spans="1:2">
      <c r="A447" s="3"/>
    </row>
    <row r="448" spans="1:2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A3551-C227-4D03-B670-93F46CB9B080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9" customWidth="1"/>
  </cols>
  <sheetData>
    <row r="1" spans="1:2">
      <c r="A1" s="62" t="s">
        <v>451</v>
      </c>
      <c r="B1" s="6" t="s">
        <v>423</v>
      </c>
    </row>
    <row r="2" spans="1:2">
      <c r="A2" s="16" t="s">
        <v>450</v>
      </c>
      <c r="B2" s="8" t="s">
        <v>410</v>
      </c>
    </row>
    <row r="3" spans="1:2">
      <c r="A3" s="16" t="s">
        <v>10</v>
      </c>
      <c r="B3" s="9">
        <v>0</v>
      </c>
    </row>
    <row r="5" spans="1:2">
      <c r="A5" s="16" t="s">
        <v>0</v>
      </c>
    </row>
    <row r="6" spans="1:2">
      <c r="A6" s="22" t="s">
        <v>1</v>
      </c>
    </row>
    <row r="7" spans="1:2">
      <c r="A7" s="22" t="s">
        <v>2</v>
      </c>
    </row>
    <row r="8" spans="1:2">
      <c r="A8" s="22" t="s">
        <v>11</v>
      </c>
    </row>
    <row r="9" spans="1:2">
      <c r="A9" s="22" t="s">
        <v>3</v>
      </c>
    </row>
    <row r="10" spans="1:2">
      <c r="A10" s="22" t="s">
        <v>372</v>
      </c>
    </row>
    <row r="11" spans="1:2">
      <c r="A11" s="23" t="s">
        <v>373</v>
      </c>
    </row>
    <row r="13" spans="1:2">
      <c r="A13" s="16" t="s">
        <v>4</v>
      </c>
    </row>
    <row r="14" spans="1:2">
      <c r="A14" s="22" t="s">
        <v>5</v>
      </c>
    </row>
    <row r="15" spans="1:2">
      <c r="A15" s="22" t="s">
        <v>6</v>
      </c>
    </row>
    <row r="16" spans="1:2">
      <c r="A16" s="22" t="s">
        <v>7</v>
      </c>
    </row>
    <row r="17" spans="1:1">
      <c r="A17" s="22" t="s">
        <v>8</v>
      </c>
    </row>
    <row r="18" spans="1:1">
      <c r="A18" s="22" t="s">
        <v>9</v>
      </c>
    </row>
    <row r="19" spans="1:1">
      <c r="A19" s="22" t="s">
        <v>11</v>
      </c>
    </row>
    <row r="20" spans="1:1">
      <c r="A20" s="22" t="s">
        <v>3</v>
      </c>
    </row>
    <row r="21" spans="1:1">
      <c r="A21" s="22" t="s">
        <v>372</v>
      </c>
    </row>
    <row r="22" spans="1:1">
      <c r="A22" s="22" t="s">
        <v>373</v>
      </c>
    </row>
    <row r="24" spans="1:1">
      <c r="A24" s="16" t="s">
        <v>392</v>
      </c>
    </row>
    <row r="25" spans="1:1">
      <c r="A25" s="22" t="s">
        <v>393</v>
      </c>
    </row>
    <row r="26" spans="1:1">
      <c r="A26" s="22" t="s">
        <v>394</v>
      </c>
    </row>
    <row r="27" spans="1:1">
      <c r="A27" s="22" t="s">
        <v>3</v>
      </c>
    </row>
    <row r="28" spans="1:1">
      <c r="A28" s="22" t="s">
        <v>372</v>
      </c>
    </row>
    <row r="29" spans="1:1">
      <c r="A29" s="22" t="s">
        <v>373</v>
      </c>
    </row>
    <row r="31" spans="1:1">
      <c r="A31" s="16" t="s">
        <v>363</v>
      </c>
    </row>
    <row r="32" spans="1:1">
      <c r="A32" s="22" t="s">
        <v>364</v>
      </c>
    </row>
    <row r="33" spans="1:2">
      <c r="A33" s="22" t="s">
        <v>365</v>
      </c>
    </row>
    <row r="34" spans="1:2">
      <c r="A34" s="22" t="s">
        <v>366</v>
      </c>
    </row>
    <row r="35" spans="1:2">
      <c r="A35" s="22" t="s">
        <v>367</v>
      </c>
    </row>
    <row r="36" spans="1:2">
      <c r="A36" s="22" t="s">
        <v>368</v>
      </c>
    </row>
    <row r="37" spans="1:2">
      <c r="A37" s="22" t="s">
        <v>369</v>
      </c>
    </row>
    <row r="38" spans="1:2">
      <c r="A38" s="22" t="s">
        <v>370</v>
      </c>
    </row>
    <row r="39" spans="1:2">
      <c r="A39" s="22" t="s">
        <v>371</v>
      </c>
    </row>
    <row r="40" spans="1:2">
      <c r="A40" s="23" t="s">
        <v>372</v>
      </c>
    </row>
    <row r="41" spans="1:2">
      <c r="A41" s="22" t="s">
        <v>373</v>
      </c>
    </row>
    <row r="42" spans="1:2" ht="15.75" thickBot="1"/>
    <row r="43" spans="1:2" ht="14.25" customHeight="1">
      <c r="A43" s="45" t="s">
        <v>390</v>
      </c>
    </row>
    <row r="44" spans="1:2" ht="180">
      <c r="A44" s="46" t="s">
        <v>445</v>
      </c>
      <c r="B44" s="58" t="s">
        <v>395</v>
      </c>
    </row>
    <row r="45" spans="1:2">
      <c r="A45" s="2"/>
    </row>
    <row r="47" spans="1:2" ht="14.25" customHeight="1">
      <c r="A47" s="21" t="s">
        <v>389</v>
      </c>
    </row>
    <row r="48" spans="1:2">
      <c r="A48" s="19" t="s">
        <v>374</v>
      </c>
    </row>
    <row r="49" spans="1:1">
      <c r="A49" s="19" t="s">
        <v>386</v>
      </c>
    </row>
    <row r="50" spans="1:1">
      <c r="A50" s="19" t="s">
        <v>375</v>
      </c>
    </row>
    <row r="51" spans="1:1">
      <c r="A51" s="19" t="s">
        <v>385</v>
      </c>
    </row>
    <row r="52" spans="1:1">
      <c r="A52" s="19" t="s">
        <v>380</v>
      </c>
    </row>
    <row r="53" spans="1:1">
      <c r="A53" s="19" t="s">
        <v>387</v>
      </c>
    </row>
    <row r="54" spans="1:1">
      <c r="A54" s="19" t="s">
        <v>388</v>
      </c>
    </row>
    <row r="55" spans="1:1">
      <c r="A55" s="19" t="s">
        <v>376</v>
      </c>
    </row>
    <row r="56" spans="1:1">
      <c r="A56" s="19" t="s">
        <v>377</v>
      </c>
    </row>
    <row r="57" spans="1:1">
      <c r="A57" s="19" t="s">
        <v>378</v>
      </c>
    </row>
    <row r="58" spans="1:1">
      <c r="A58" s="19" t="s">
        <v>379</v>
      </c>
    </row>
    <row r="59" spans="1:1">
      <c r="A59" s="20" t="s">
        <v>11</v>
      </c>
    </row>
    <row r="60" spans="1:1">
      <c r="A60" s="1"/>
    </row>
    <row r="61" spans="1:1">
      <c r="A61" s="16" t="s">
        <v>447</v>
      </c>
    </row>
    <row r="62" spans="1:1">
      <c r="A62" s="22" t="s">
        <v>32</v>
      </c>
    </row>
    <row r="63" spans="1:1">
      <c r="A63" s="22" t="s">
        <v>381</v>
      </c>
    </row>
    <row r="64" spans="1:1">
      <c r="A64" s="22" t="s">
        <v>384</v>
      </c>
    </row>
    <row r="65" spans="1:1">
      <c r="A65" s="22" t="s">
        <v>398</v>
      </c>
    </row>
    <row r="66" spans="1:1">
      <c r="A66" s="22" t="s">
        <v>104</v>
      </c>
    </row>
    <row r="67" spans="1:1">
      <c r="A67" s="22" t="s">
        <v>113</v>
      </c>
    </row>
    <row r="68" spans="1:1">
      <c r="A68" s="22" t="s">
        <v>131</v>
      </c>
    </row>
    <row r="69" spans="1:1">
      <c r="A69" s="22" t="s">
        <v>382</v>
      </c>
    </row>
    <row r="70" spans="1:1">
      <c r="A70" s="22" t="s">
        <v>383</v>
      </c>
    </row>
    <row r="71" spans="1:1">
      <c r="A71" s="22" t="s">
        <v>208</v>
      </c>
    </row>
    <row r="72" spans="1:1">
      <c r="A72" s="22" t="s">
        <v>219</v>
      </c>
    </row>
    <row r="73" spans="1:1">
      <c r="A73" s="22" t="s">
        <v>250</v>
      </c>
    </row>
    <row r="74" spans="1:1">
      <c r="A74" s="22" t="s">
        <v>402</v>
      </c>
    </row>
    <row r="75" spans="1:1">
      <c r="A75" s="22" t="s">
        <v>359</v>
      </c>
    </row>
    <row r="76" spans="1:1">
      <c r="A76" s="22" t="s">
        <v>373</v>
      </c>
    </row>
    <row r="78" spans="1:1">
      <c r="A78" s="16" t="s">
        <v>426</v>
      </c>
    </row>
    <row r="79" spans="1:1">
      <c r="A79" s="22" t="s">
        <v>12</v>
      </c>
    </row>
    <row r="80" spans="1:1">
      <c r="A80" s="22" t="s">
        <v>13</v>
      </c>
    </row>
    <row r="81" spans="1:1">
      <c r="A81" s="22" t="s">
        <v>14</v>
      </c>
    </row>
    <row r="82" spans="1:1">
      <c r="A82" s="22" t="s">
        <v>15</v>
      </c>
    </row>
    <row r="83" spans="1:1">
      <c r="A83" s="22" t="s">
        <v>16</v>
      </c>
    </row>
    <row r="84" spans="1:1">
      <c r="A84" s="22" t="s">
        <v>17</v>
      </c>
    </row>
    <row r="85" spans="1:1">
      <c r="A85" s="22" t="s">
        <v>18</v>
      </c>
    </row>
    <row r="86" spans="1:1">
      <c r="A86" s="22" t="s">
        <v>19</v>
      </c>
    </row>
    <row r="87" spans="1:1">
      <c r="A87" s="22" t="s">
        <v>20</v>
      </c>
    </row>
    <row r="88" spans="1:1">
      <c r="A88" s="22" t="s">
        <v>21</v>
      </c>
    </row>
    <row r="89" spans="1:1">
      <c r="A89" s="22" t="s">
        <v>22</v>
      </c>
    </row>
    <row r="90" spans="1:1">
      <c r="A90" s="22" t="s">
        <v>23</v>
      </c>
    </row>
    <row r="91" spans="1:1">
      <c r="A91" s="22" t="s">
        <v>24</v>
      </c>
    </row>
    <row r="92" spans="1:1">
      <c r="A92" s="22" t="s">
        <v>25</v>
      </c>
    </row>
    <row r="93" spans="1:1">
      <c r="A93" s="22" t="s">
        <v>26</v>
      </c>
    </row>
    <row r="94" spans="1:1">
      <c r="A94" s="22" t="s">
        <v>27</v>
      </c>
    </row>
    <row r="95" spans="1:1">
      <c r="A95" s="22" t="s">
        <v>28</v>
      </c>
    </row>
    <row r="96" spans="1:1">
      <c r="A96" s="22" t="s">
        <v>29</v>
      </c>
    </row>
    <row r="97" spans="1:1">
      <c r="A97" s="22" t="s">
        <v>30</v>
      </c>
    </row>
    <row r="98" spans="1:1">
      <c r="A98" s="22" t="s">
        <v>31</v>
      </c>
    </row>
    <row r="99" spans="1:1">
      <c r="A99" s="22" t="s">
        <v>32</v>
      </c>
    </row>
    <row r="100" spans="1:1">
      <c r="A100" s="22" t="s">
        <v>33</v>
      </c>
    </row>
    <row r="101" spans="1:1">
      <c r="A101" s="22" t="s">
        <v>34</v>
      </c>
    </row>
    <row r="102" spans="1:1">
      <c r="A102" s="22" t="s">
        <v>35</v>
      </c>
    </row>
    <row r="103" spans="1:1">
      <c r="A103" s="22" t="s">
        <v>36</v>
      </c>
    </row>
    <row r="104" spans="1:1">
      <c r="A104" s="22" t="s">
        <v>37</v>
      </c>
    </row>
    <row r="105" spans="1:1">
      <c r="A105" s="22" t="s">
        <v>38</v>
      </c>
    </row>
    <row r="106" spans="1:1">
      <c r="A106" s="22" t="s">
        <v>39</v>
      </c>
    </row>
    <row r="107" spans="1:1">
      <c r="A107" s="22" t="s">
        <v>40</v>
      </c>
    </row>
    <row r="108" spans="1:1">
      <c r="A108" s="22" t="s">
        <v>41</v>
      </c>
    </row>
    <row r="109" spans="1:1">
      <c r="A109" s="22" t="s">
        <v>42</v>
      </c>
    </row>
    <row r="110" spans="1:1">
      <c r="A110" s="22" t="s">
        <v>43</v>
      </c>
    </row>
    <row r="111" spans="1:1">
      <c r="A111" s="22" t="s">
        <v>44</v>
      </c>
    </row>
    <row r="112" spans="1:1">
      <c r="A112" s="22" t="s">
        <v>45</v>
      </c>
    </row>
    <row r="113" spans="1:1">
      <c r="A113" s="22" t="s">
        <v>46</v>
      </c>
    </row>
    <row r="114" spans="1:1">
      <c r="A114" s="22" t="s">
        <v>47</v>
      </c>
    </row>
    <row r="115" spans="1:1">
      <c r="A115" s="22" t="s">
        <v>48</v>
      </c>
    </row>
    <row r="116" spans="1:1">
      <c r="A116" s="22" t="s">
        <v>49</v>
      </c>
    </row>
    <row r="117" spans="1:1">
      <c r="A117" s="22" t="s">
        <v>50</v>
      </c>
    </row>
    <row r="118" spans="1:1">
      <c r="A118" s="22" t="s">
        <v>51</v>
      </c>
    </row>
    <row r="119" spans="1:1">
      <c r="A119" s="22" t="s">
        <v>52</v>
      </c>
    </row>
    <row r="120" spans="1:1">
      <c r="A120" s="22" t="s">
        <v>53</v>
      </c>
    </row>
    <row r="121" spans="1:1">
      <c r="A121" s="22" t="s">
        <v>54</v>
      </c>
    </row>
    <row r="122" spans="1:1">
      <c r="A122" s="22" t="s">
        <v>55</v>
      </c>
    </row>
    <row r="123" spans="1:1">
      <c r="A123" s="22" t="s">
        <v>56</v>
      </c>
    </row>
    <row r="124" spans="1:1">
      <c r="A124" s="22" t="s">
        <v>57</v>
      </c>
    </row>
    <row r="125" spans="1:1">
      <c r="A125" s="22" t="s">
        <v>58</v>
      </c>
    </row>
    <row r="126" spans="1:1">
      <c r="A126" s="22" t="s">
        <v>59</v>
      </c>
    </row>
    <row r="127" spans="1:1">
      <c r="A127" s="22" t="s">
        <v>60</v>
      </c>
    </row>
    <row r="128" spans="1:1">
      <c r="A128" s="22" t="s">
        <v>61</v>
      </c>
    </row>
    <row r="129" spans="1:1">
      <c r="A129" s="22" t="s">
        <v>62</v>
      </c>
    </row>
    <row r="130" spans="1:1">
      <c r="A130" s="22" t="s">
        <v>63</v>
      </c>
    </row>
    <row r="131" spans="1:1">
      <c r="A131" s="22" t="s">
        <v>64</v>
      </c>
    </row>
    <row r="132" spans="1:1">
      <c r="A132" s="22" t="s">
        <v>65</v>
      </c>
    </row>
    <row r="133" spans="1:1">
      <c r="A133" s="22" t="s">
        <v>66</v>
      </c>
    </row>
    <row r="134" spans="1:1">
      <c r="A134" s="22" t="s">
        <v>67</v>
      </c>
    </row>
    <row r="135" spans="1:1">
      <c r="A135" s="22" t="s">
        <v>68</v>
      </c>
    </row>
    <row r="136" spans="1:1">
      <c r="A136" s="22" t="s">
        <v>69</v>
      </c>
    </row>
    <row r="137" spans="1:1">
      <c r="A137" s="22" t="s">
        <v>70</v>
      </c>
    </row>
    <row r="138" spans="1:1">
      <c r="A138" s="22" t="s">
        <v>71</v>
      </c>
    </row>
    <row r="139" spans="1:1">
      <c r="A139" s="22" t="s">
        <v>72</v>
      </c>
    </row>
    <row r="140" spans="1:1">
      <c r="A140" s="22" t="s">
        <v>73</v>
      </c>
    </row>
    <row r="141" spans="1:1">
      <c r="A141" s="22" t="s">
        <v>74</v>
      </c>
    </row>
    <row r="142" spans="1:1">
      <c r="A142" s="22" t="s">
        <v>75</v>
      </c>
    </row>
    <row r="143" spans="1:1">
      <c r="A143" s="22" t="s">
        <v>76</v>
      </c>
    </row>
    <row r="144" spans="1:1">
      <c r="A144" s="22" t="s">
        <v>77</v>
      </c>
    </row>
    <row r="145" spans="1:1">
      <c r="A145" s="22" t="s">
        <v>78</v>
      </c>
    </row>
    <row r="146" spans="1:1">
      <c r="A146" s="22" t="s">
        <v>79</v>
      </c>
    </row>
    <row r="147" spans="1:1">
      <c r="A147" s="22" t="s">
        <v>80</v>
      </c>
    </row>
    <row r="148" spans="1:1">
      <c r="A148" s="22" t="s">
        <v>81</v>
      </c>
    </row>
    <row r="149" spans="1:1">
      <c r="A149" s="22" t="s">
        <v>82</v>
      </c>
    </row>
    <row r="150" spans="1:1">
      <c r="A150" s="22" t="s">
        <v>83</v>
      </c>
    </row>
    <row r="151" spans="1:1">
      <c r="A151" s="22" t="s">
        <v>84</v>
      </c>
    </row>
    <row r="152" spans="1:1">
      <c r="A152" s="22" t="s">
        <v>85</v>
      </c>
    </row>
    <row r="153" spans="1:1">
      <c r="A153" s="22" t="s">
        <v>86</v>
      </c>
    </row>
    <row r="154" spans="1:1">
      <c r="A154" s="22" t="s">
        <v>87</v>
      </c>
    </row>
    <row r="155" spans="1:1">
      <c r="A155" s="22" t="s">
        <v>88</v>
      </c>
    </row>
    <row r="156" spans="1:1">
      <c r="A156" s="22" t="s">
        <v>89</v>
      </c>
    </row>
    <row r="157" spans="1:1">
      <c r="A157" s="22" t="s">
        <v>90</v>
      </c>
    </row>
    <row r="158" spans="1:1">
      <c r="A158" s="22" t="s">
        <v>91</v>
      </c>
    </row>
    <row r="159" spans="1:1">
      <c r="A159" s="22" t="s">
        <v>92</v>
      </c>
    </row>
    <row r="160" spans="1:1">
      <c r="A160" s="22" t="s">
        <v>93</v>
      </c>
    </row>
    <row r="161" spans="1:1">
      <c r="A161" s="22" t="s">
        <v>94</v>
      </c>
    </row>
    <row r="162" spans="1:1">
      <c r="A162" s="22" t="s">
        <v>95</v>
      </c>
    </row>
    <row r="163" spans="1:1">
      <c r="A163" s="22" t="s">
        <v>96</v>
      </c>
    </row>
    <row r="164" spans="1:1">
      <c r="A164" s="22" t="s">
        <v>97</v>
      </c>
    </row>
    <row r="165" spans="1:1">
      <c r="A165" s="22" t="s">
        <v>98</v>
      </c>
    </row>
    <row r="166" spans="1:1">
      <c r="A166" s="22" t="s">
        <v>99</v>
      </c>
    </row>
    <row r="167" spans="1:1">
      <c r="A167" s="22" t="s">
        <v>100</v>
      </c>
    </row>
    <row r="168" spans="1:1">
      <c r="A168" s="22" t="s">
        <v>101</v>
      </c>
    </row>
    <row r="169" spans="1:1">
      <c r="A169" s="22" t="s">
        <v>102</v>
      </c>
    </row>
    <row r="170" spans="1:1">
      <c r="A170" s="22" t="s">
        <v>103</v>
      </c>
    </row>
    <row r="171" spans="1:1">
      <c r="A171" s="22" t="s">
        <v>104</v>
      </c>
    </row>
    <row r="172" spans="1:1">
      <c r="A172" s="22" t="s">
        <v>105</v>
      </c>
    </row>
    <row r="173" spans="1:1">
      <c r="A173" s="22" t="s">
        <v>106</v>
      </c>
    </row>
    <row r="174" spans="1:1">
      <c r="A174" s="22" t="s">
        <v>107</v>
      </c>
    </row>
    <row r="175" spans="1:1">
      <c r="A175" s="22" t="s">
        <v>108</v>
      </c>
    </row>
    <row r="176" spans="1:1">
      <c r="A176" s="22" t="s">
        <v>109</v>
      </c>
    </row>
    <row r="177" spans="1:1">
      <c r="A177" s="22" t="s">
        <v>110</v>
      </c>
    </row>
    <row r="178" spans="1:1">
      <c r="A178" s="22" t="s">
        <v>111</v>
      </c>
    </row>
    <row r="179" spans="1:1">
      <c r="A179" s="22" t="s">
        <v>112</v>
      </c>
    </row>
    <row r="180" spans="1:1">
      <c r="A180" s="22" t="s">
        <v>113</v>
      </c>
    </row>
    <row r="181" spans="1:1">
      <c r="A181" s="22" t="s">
        <v>114</v>
      </c>
    </row>
    <row r="182" spans="1:1">
      <c r="A182" s="22" t="s">
        <v>115</v>
      </c>
    </row>
    <row r="183" spans="1:1">
      <c r="A183" s="22" t="s">
        <v>116</v>
      </c>
    </row>
    <row r="184" spans="1:1">
      <c r="A184" s="22" t="s">
        <v>117</v>
      </c>
    </row>
    <row r="185" spans="1:1">
      <c r="A185" s="22" t="s">
        <v>118</v>
      </c>
    </row>
    <row r="186" spans="1:1">
      <c r="A186" s="22" t="s">
        <v>119</v>
      </c>
    </row>
    <row r="187" spans="1:1">
      <c r="A187" s="22" t="s">
        <v>120</v>
      </c>
    </row>
    <row r="188" spans="1:1">
      <c r="A188" s="22" t="s">
        <v>121</v>
      </c>
    </row>
    <row r="189" spans="1:1">
      <c r="A189" s="22" t="s">
        <v>122</v>
      </c>
    </row>
    <row r="190" spans="1:1">
      <c r="A190" s="22" t="s">
        <v>123</v>
      </c>
    </row>
    <row r="191" spans="1:1">
      <c r="A191" s="22" t="s">
        <v>124</v>
      </c>
    </row>
    <row r="192" spans="1:1">
      <c r="A192" s="22" t="s">
        <v>125</v>
      </c>
    </row>
    <row r="193" spans="1:1">
      <c r="A193" s="22" t="s">
        <v>126</v>
      </c>
    </row>
    <row r="194" spans="1:1">
      <c r="A194" s="22" t="s">
        <v>127</v>
      </c>
    </row>
    <row r="195" spans="1:1">
      <c r="A195" s="22" t="s">
        <v>128</v>
      </c>
    </row>
    <row r="196" spans="1:1">
      <c r="A196" s="22" t="s">
        <v>129</v>
      </c>
    </row>
    <row r="197" spans="1:1">
      <c r="A197" s="22" t="s">
        <v>130</v>
      </c>
    </row>
    <row r="198" spans="1:1">
      <c r="A198" s="22" t="s">
        <v>131</v>
      </c>
    </row>
    <row r="199" spans="1:1">
      <c r="A199" s="22" t="s">
        <v>132</v>
      </c>
    </row>
    <row r="200" spans="1:1">
      <c r="A200" s="22" t="s">
        <v>133</v>
      </c>
    </row>
    <row r="201" spans="1:1">
      <c r="A201" s="22" t="s">
        <v>134</v>
      </c>
    </row>
    <row r="202" spans="1:1">
      <c r="A202" s="22" t="s">
        <v>135</v>
      </c>
    </row>
    <row r="203" spans="1:1">
      <c r="A203" s="22" t="s">
        <v>136</v>
      </c>
    </row>
    <row r="204" spans="1:1">
      <c r="A204" s="22" t="s">
        <v>137</v>
      </c>
    </row>
    <row r="205" spans="1:1">
      <c r="A205" s="22" t="s">
        <v>138</v>
      </c>
    </row>
    <row r="206" spans="1:1">
      <c r="A206" s="22" t="s">
        <v>139</v>
      </c>
    </row>
    <row r="207" spans="1:1">
      <c r="A207" s="22" t="s">
        <v>140</v>
      </c>
    </row>
    <row r="208" spans="1:1">
      <c r="A208" s="22" t="s">
        <v>141</v>
      </c>
    </row>
    <row r="209" spans="1:1">
      <c r="A209" s="22" t="s">
        <v>142</v>
      </c>
    </row>
    <row r="210" spans="1:1">
      <c r="A210" s="22" t="s">
        <v>143</v>
      </c>
    </row>
    <row r="211" spans="1:1">
      <c r="A211" s="22" t="s">
        <v>144</v>
      </c>
    </row>
    <row r="212" spans="1:1">
      <c r="A212" s="22" t="s">
        <v>145</v>
      </c>
    </row>
    <row r="213" spans="1:1">
      <c r="A213" s="22" t="s">
        <v>146</v>
      </c>
    </row>
    <row r="214" spans="1:1">
      <c r="A214" s="22" t="s">
        <v>147</v>
      </c>
    </row>
    <row r="215" spans="1:1">
      <c r="A215" s="22" t="s">
        <v>148</v>
      </c>
    </row>
    <row r="216" spans="1:1">
      <c r="A216" s="22" t="s">
        <v>149</v>
      </c>
    </row>
    <row r="217" spans="1:1">
      <c r="A217" s="22" t="s">
        <v>150</v>
      </c>
    </row>
    <row r="218" spans="1:1">
      <c r="A218" s="22" t="s">
        <v>151</v>
      </c>
    </row>
    <row r="219" spans="1:1">
      <c r="A219" s="22" t="s">
        <v>152</v>
      </c>
    </row>
    <row r="220" spans="1:1">
      <c r="A220" s="22" t="s">
        <v>153</v>
      </c>
    </row>
    <row r="221" spans="1:1">
      <c r="A221" s="22" t="s">
        <v>154</v>
      </c>
    </row>
    <row r="222" spans="1:1">
      <c r="A222" s="22" t="s">
        <v>155</v>
      </c>
    </row>
    <row r="223" spans="1:1">
      <c r="A223" s="22" t="s">
        <v>156</v>
      </c>
    </row>
    <row r="224" spans="1:1">
      <c r="A224" s="22" t="s">
        <v>157</v>
      </c>
    </row>
    <row r="225" spans="1:1">
      <c r="A225" s="22" t="s">
        <v>158</v>
      </c>
    </row>
    <row r="226" spans="1:1">
      <c r="A226" s="22" t="s">
        <v>159</v>
      </c>
    </row>
    <row r="227" spans="1:1">
      <c r="A227" s="22" t="s">
        <v>160</v>
      </c>
    </row>
    <row r="228" spans="1:1">
      <c r="A228" s="22" t="s">
        <v>161</v>
      </c>
    </row>
    <row r="229" spans="1:1">
      <c r="A229" s="22" t="s">
        <v>162</v>
      </c>
    </row>
    <row r="230" spans="1:1">
      <c r="A230" s="22" t="s">
        <v>163</v>
      </c>
    </row>
    <row r="231" spans="1:1">
      <c r="A231" s="22" t="s">
        <v>164</v>
      </c>
    </row>
    <row r="232" spans="1:1">
      <c r="A232" s="22" t="s">
        <v>165</v>
      </c>
    </row>
    <row r="233" spans="1:1">
      <c r="A233" s="22" t="s">
        <v>166</v>
      </c>
    </row>
    <row r="234" spans="1:1">
      <c r="A234" s="22" t="s">
        <v>167</v>
      </c>
    </row>
    <row r="235" spans="1:1">
      <c r="A235" s="22" t="s">
        <v>168</v>
      </c>
    </row>
    <row r="236" spans="1:1">
      <c r="A236" s="22" t="s">
        <v>169</v>
      </c>
    </row>
    <row r="237" spans="1:1">
      <c r="A237" s="22" t="s">
        <v>170</v>
      </c>
    </row>
    <row r="238" spans="1:1">
      <c r="A238" s="22" t="s">
        <v>171</v>
      </c>
    </row>
    <row r="239" spans="1:1">
      <c r="A239" s="22" t="s">
        <v>172</v>
      </c>
    </row>
    <row r="240" spans="1:1">
      <c r="A240" s="22" t="s">
        <v>173</v>
      </c>
    </row>
    <row r="241" spans="1:1">
      <c r="A241" s="22" t="s">
        <v>174</v>
      </c>
    </row>
    <row r="242" spans="1:1">
      <c r="A242" s="22" t="s">
        <v>175</v>
      </c>
    </row>
    <row r="243" spans="1:1">
      <c r="A243" s="22" t="s">
        <v>176</v>
      </c>
    </row>
    <row r="244" spans="1:1">
      <c r="A244" s="22" t="s">
        <v>177</v>
      </c>
    </row>
    <row r="245" spans="1:1">
      <c r="A245" s="22" t="s">
        <v>178</v>
      </c>
    </row>
    <row r="246" spans="1:1">
      <c r="A246" s="22" t="s">
        <v>179</v>
      </c>
    </row>
    <row r="247" spans="1:1">
      <c r="A247" s="22" t="s">
        <v>180</v>
      </c>
    </row>
    <row r="248" spans="1:1">
      <c r="A248" s="22" t="s">
        <v>181</v>
      </c>
    </row>
    <row r="249" spans="1:1">
      <c r="A249" s="22" t="s">
        <v>182</v>
      </c>
    </row>
    <row r="250" spans="1:1">
      <c r="A250" s="22" t="s">
        <v>183</v>
      </c>
    </row>
    <row r="251" spans="1:1">
      <c r="A251" s="22" t="s">
        <v>184</v>
      </c>
    </row>
    <row r="252" spans="1:1">
      <c r="A252" s="22" t="s">
        <v>185</v>
      </c>
    </row>
    <row r="253" spans="1:1">
      <c r="A253" s="22" t="s">
        <v>186</v>
      </c>
    </row>
    <row r="254" spans="1:1">
      <c r="A254" s="22" t="s">
        <v>187</v>
      </c>
    </row>
    <row r="255" spans="1:1">
      <c r="A255" s="22" t="s">
        <v>188</v>
      </c>
    </row>
    <row r="256" spans="1:1">
      <c r="A256" s="22" t="s">
        <v>189</v>
      </c>
    </row>
    <row r="257" spans="1:1">
      <c r="A257" s="22" t="s">
        <v>190</v>
      </c>
    </row>
    <row r="258" spans="1:1">
      <c r="A258" s="22" t="s">
        <v>191</v>
      </c>
    </row>
    <row r="259" spans="1:1">
      <c r="A259" s="22" t="s">
        <v>192</v>
      </c>
    </row>
    <row r="260" spans="1:1">
      <c r="A260" s="22" t="s">
        <v>193</v>
      </c>
    </row>
    <row r="261" spans="1:1">
      <c r="A261" s="22" t="s">
        <v>194</v>
      </c>
    </row>
    <row r="262" spans="1:1">
      <c r="A262" s="22" t="s">
        <v>195</v>
      </c>
    </row>
    <row r="263" spans="1:1">
      <c r="A263" s="22" t="s">
        <v>196</v>
      </c>
    </row>
    <row r="264" spans="1:1">
      <c r="A264" s="22" t="s">
        <v>197</v>
      </c>
    </row>
    <row r="265" spans="1:1">
      <c r="A265" s="22" t="s">
        <v>198</v>
      </c>
    </row>
    <row r="266" spans="1:1">
      <c r="A266" s="22" t="s">
        <v>199</v>
      </c>
    </row>
    <row r="267" spans="1:1">
      <c r="A267" s="22" t="s">
        <v>200</v>
      </c>
    </row>
    <row r="268" spans="1:1">
      <c r="A268" s="22" t="s">
        <v>201</v>
      </c>
    </row>
    <row r="269" spans="1:1">
      <c r="A269" s="22" t="s">
        <v>202</v>
      </c>
    </row>
    <row r="270" spans="1:1">
      <c r="A270" s="22" t="s">
        <v>203</v>
      </c>
    </row>
    <row r="271" spans="1:1">
      <c r="A271" s="22" t="s">
        <v>204</v>
      </c>
    </row>
    <row r="272" spans="1:1">
      <c r="A272" s="22" t="s">
        <v>205</v>
      </c>
    </row>
    <row r="273" spans="1:1">
      <c r="A273" s="22" t="s">
        <v>206</v>
      </c>
    </row>
    <row r="274" spans="1:1">
      <c r="A274" s="22" t="s">
        <v>207</v>
      </c>
    </row>
    <row r="275" spans="1:1">
      <c r="A275" s="22" t="s">
        <v>208</v>
      </c>
    </row>
    <row r="276" spans="1:1">
      <c r="A276" s="22" t="s">
        <v>209</v>
      </c>
    </row>
    <row r="277" spans="1:1">
      <c r="A277" s="22" t="s">
        <v>210</v>
      </c>
    </row>
    <row r="278" spans="1:1">
      <c r="A278" s="22" t="s">
        <v>211</v>
      </c>
    </row>
    <row r="279" spans="1:1">
      <c r="A279" s="22" t="s">
        <v>212</v>
      </c>
    </row>
    <row r="280" spans="1:1">
      <c r="A280" s="22" t="s">
        <v>213</v>
      </c>
    </row>
    <row r="281" spans="1:1">
      <c r="A281" s="22" t="s">
        <v>214</v>
      </c>
    </row>
    <row r="282" spans="1:1">
      <c r="A282" s="22" t="s">
        <v>215</v>
      </c>
    </row>
    <row r="283" spans="1:1">
      <c r="A283" s="22" t="s">
        <v>216</v>
      </c>
    </row>
    <row r="284" spans="1:1">
      <c r="A284" s="22" t="s">
        <v>217</v>
      </c>
    </row>
    <row r="285" spans="1:1">
      <c r="A285" s="22" t="s">
        <v>218</v>
      </c>
    </row>
    <row r="286" spans="1:1">
      <c r="A286" s="22" t="s">
        <v>219</v>
      </c>
    </row>
    <row r="287" spans="1:1">
      <c r="A287" s="22" t="s">
        <v>220</v>
      </c>
    </row>
    <row r="288" spans="1:1">
      <c r="A288" s="22" t="s">
        <v>221</v>
      </c>
    </row>
    <row r="289" spans="1:1">
      <c r="A289" s="22" t="s">
        <v>222</v>
      </c>
    </row>
    <row r="290" spans="1:1">
      <c r="A290" s="22" t="s">
        <v>223</v>
      </c>
    </row>
    <row r="291" spans="1:1">
      <c r="A291" s="22" t="s">
        <v>224</v>
      </c>
    </row>
    <row r="292" spans="1:1">
      <c r="A292" s="22" t="s">
        <v>225</v>
      </c>
    </row>
    <row r="293" spans="1:1">
      <c r="A293" s="22" t="s">
        <v>226</v>
      </c>
    </row>
    <row r="294" spans="1:1">
      <c r="A294" s="22" t="s">
        <v>227</v>
      </c>
    </row>
    <row r="295" spans="1:1">
      <c r="A295" s="22" t="s">
        <v>228</v>
      </c>
    </row>
    <row r="296" spans="1:1">
      <c r="A296" s="22" t="s">
        <v>229</v>
      </c>
    </row>
    <row r="297" spans="1:1">
      <c r="A297" s="22" t="s">
        <v>230</v>
      </c>
    </row>
    <row r="298" spans="1:1">
      <c r="A298" s="22" t="s">
        <v>231</v>
      </c>
    </row>
    <row r="299" spans="1:1">
      <c r="A299" s="22" t="s">
        <v>232</v>
      </c>
    </row>
    <row r="300" spans="1:1">
      <c r="A300" s="22" t="s">
        <v>233</v>
      </c>
    </row>
    <row r="301" spans="1:1">
      <c r="A301" s="22" t="s">
        <v>234</v>
      </c>
    </row>
    <row r="302" spans="1:1">
      <c r="A302" s="22" t="s">
        <v>235</v>
      </c>
    </row>
    <row r="303" spans="1:1">
      <c r="A303" s="22" t="s">
        <v>236</v>
      </c>
    </row>
    <row r="304" spans="1:1">
      <c r="A304" s="22" t="s">
        <v>237</v>
      </c>
    </row>
    <row r="305" spans="1:1">
      <c r="A305" s="22" t="s">
        <v>238</v>
      </c>
    </row>
    <row r="306" spans="1:1">
      <c r="A306" s="22" t="s">
        <v>239</v>
      </c>
    </row>
    <row r="307" spans="1:1">
      <c r="A307" s="22" t="s">
        <v>240</v>
      </c>
    </row>
    <row r="308" spans="1:1">
      <c r="A308" s="22" t="s">
        <v>241</v>
      </c>
    </row>
    <row r="309" spans="1:1">
      <c r="A309" s="22" t="s">
        <v>242</v>
      </c>
    </row>
    <row r="310" spans="1:1">
      <c r="A310" s="22" t="s">
        <v>243</v>
      </c>
    </row>
    <row r="311" spans="1:1">
      <c r="A311" s="22" t="s">
        <v>244</v>
      </c>
    </row>
    <row r="312" spans="1:1">
      <c r="A312" s="22" t="s">
        <v>245</v>
      </c>
    </row>
    <row r="313" spans="1:1">
      <c r="A313" s="22" t="s">
        <v>246</v>
      </c>
    </row>
    <row r="314" spans="1:1">
      <c r="A314" s="22" t="s">
        <v>247</v>
      </c>
    </row>
    <row r="315" spans="1:1">
      <c r="A315" s="22" t="s">
        <v>248</v>
      </c>
    </row>
    <row r="316" spans="1:1">
      <c r="A316" s="22" t="s">
        <v>249</v>
      </c>
    </row>
    <row r="317" spans="1:1">
      <c r="A317" s="22" t="s">
        <v>250</v>
      </c>
    </row>
    <row r="318" spans="1:1">
      <c r="A318" s="22" t="s">
        <v>251</v>
      </c>
    </row>
    <row r="319" spans="1:1">
      <c r="A319" s="22" t="s">
        <v>252</v>
      </c>
    </row>
    <row r="320" spans="1:1">
      <c r="A320" s="22" t="s">
        <v>253</v>
      </c>
    </row>
    <row r="321" spans="1:1">
      <c r="A321" s="22" t="s">
        <v>254</v>
      </c>
    </row>
    <row r="322" spans="1:1">
      <c r="A322" s="22" t="s">
        <v>255</v>
      </c>
    </row>
    <row r="323" spans="1:1">
      <c r="A323" s="22" t="s">
        <v>256</v>
      </c>
    </row>
    <row r="324" spans="1:1">
      <c r="A324" s="22" t="s">
        <v>257</v>
      </c>
    </row>
    <row r="325" spans="1:1">
      <c r="A325" s="22" t="s">
        <v>258</v>
      </c>
    </row>
    <row r="326" spans="1:1">
      <c r="A326" s="22" t="s">
        <v>259</v>
      </c>
    </row>
    <row r="327" spans="1:1">
      <c r="A327" s="22" t="s">
        <v>260</v>
      </c>
    </row>
    <row r="328" spans="1:1">
      <c r="A328" s="22" t="s">
        <v>261</v>
      </c>
    </row>
    <row r="329" spans="1:1">
      <c r="A329" s="22" t="s">
        <v>262</v>
      </c>
    </row>
    <row r="330" spans="1:1">
      <c r="A330" s="22" t="s">
        <v>263</v>
      </c>
    </row>
    <row r="331" spans="1:1">
      <c r="A331" s="22" t="s">
        <v>264</v>
      </c>
    </row>
    <row r="332" spans="1:1">
      <c r="A332" s="22" t="s">
        <v>265</v>
      </c>
    </row>
    <row r="333" spans="1:1">
      <c r="A333" s="22" t="s">
        <v>266</v>
      </c>
    </row>
    <row r="334" spans="1:1">
      <c r="A334" s="22" t="s">
        <v>267</v>
      </c>
    </row>
    <row r="335" spans="1:1">
      <c r="A335" s="22" t="s">
        <v>268</v>
      </c>
    </row>
    <row r="336" spans="1:1">
      <c r="A336" s="22" t="s">
        <v>269</v>
      </c>
    </row>
    <row r="337" spans="1:1">
      <c r="A337" s="22" t="s">
        <v>270</v>
      </c>
    </row>
    <row r="338" spans="1:1">
      <c r="A338" s="22" t="s">
        <v>271</v>
      </c>
    </row>
    <row r="339" spans="1:1">
      <c r="A339" s="22" t="s">
        <v>272</v>
      </c>
    </row>
    <row r="340" spans="1:1">
      <c r="A340" s="22" t="s">
        <v>273</v>
      </c>
    </row>
    <row r="341" spans="1:1">
      <c r="A341" s="22" t="s">
        <v>274</v>
      </c>
    </row>
    <row r="342" spans="1:1">
      <c r="A342" s="22" t="s">
        <v>275</v>
      </c>
    </row>
    <row r="343" spans="1:1">
      <c r="A343" s="22" t="s">
        <v>276</v>
      </c>
    </row>
    <row r="344" spans="1:1">
      <c r="A344" s="22" t="s">
        <v>277</v>
      </c>
    </row>
    <row r="345" spans="1:1">
      <c r="A345" s="22" t="s">
        <v>278</v>
      </c>
    </row>
    <row r="346" spans="1:1">
      <c r="A346" s="22" t="s">
        <v>279</v>
      </c>
    </row>
    <row r="347" spans="1:1">
      <c r="A347" s="22" t="s">
        <v>280</v>
      </c>
    </row>
    <row r="348" spans="1:1">
      <c r="A348" s="22" t="s">
        <v>281</v>
      </c>
    </row>
    <row r="349" spans="1:1">
      <c r="A349" s="22" t="s">
        <v>282</v>
      </c>
    </row>
    <row r="350" spans="1:1">
      <c r="A350" s="22" t="s">
        <v>283</v>
      </c>
    </row>
    <row r="351" spans="1:1">
      <c r="A351" s="22" t="s">
        <v>284</v>
      </c>
    </row>
    <row r="352" spans="1:1">
      <c r="A352" s="22" t="s">
        <v>285</v>
      </c>
    </row>
    <row r="353" spans="1:1">
      <c r="A353" s="22" t="s">
        <v>286</v>
      </c>
    </row>
    <row r="354" spans="1:1">
      <c r="A354" s="22" t="s">
        <v>287</v>
      </c>
    </row>
    <row r="355" spans="1:1">
      <c r="A355" s="22" t="s">
        <v>288</v>
      </c>
    </row>
    <row r="356" spans="1:1">
      <c r="A356" s="22" t="s">
        <v>289</v>
      </c>
    </row>
    <row r="357" spans="1:1">
      <c r="A357" s="22" t="s">
        <v>290</v>
      </c>
    </row>
    <row r="358" spans="1:1">
      <c r="A358" s="22" t="s">
        <v>291</v>
      </c>
    </row>
    <row r="359" spans="1:1">
      <c r="A359" s="22" t="s">
        <v>292</v>
      </c>
    </row>
    <row r="360" spans="1:1">
      <c r="A360" s="22" t="s">
        <v>293</v>
      </c>
    </row>
    <row r="361" spans="1:1">
      <c r="A361" s="22" t="s">
        <v>294</v>
      </c>
    </row>
    <row r="362" spans="1:1">
      <c r="A362" s="22" t="s">
        <v>295</v>
      </c>
    </row>
    <row r="363" spans="1:1">
      <c r="A363" s="22" t="s">
        <v>296</v>
      </c>
    </row>
    <row r="364" spans="1:1">
      <c r="A364" s="22" t="s">
        <v>297</v>
      </c>
    </row>
    <row r="365" spans="1:1">
      <c r="A365" s="22" t="s">
        <v>298</v>
      </c>
    </row>
    <row r="366" spans="1:1">
      <c r="A366" s="22" t="s">
        <v>299</v>
      </c>
    </row>
    <row r="367" spans="1:1">
      <c r="A367" s="22" t="s">
        <v>300</v>
      </c>
    </row>
    <row r="368" spans="1:1">
      <c r="A368" s="22" t="s">
        <v>301</v>
      </c>
    </row>
    <row r="369" spans="1:1">
      <c r="A369" s="22" t="s">
        <v>302</v>
      </c>
    </row>
    <row r="370" spans="1:1">
      <c r="A370" s="22" t="s">
        <v>303</v>
      </c>
    </row>
    <row r="371" spans="1:1">
      <c r="A371" s="22" t="s">
        <v>304</v>
      </c>
    </row>
    <row r="372" spans="1:1">
      <c r="A372" s="22" t="s">
        <v>305</v>
      </c>
    </row>
    <row r="373" spans="1:1">
      <c r="A373" s="22" t="s">
        <v>306</v>
      </c>
    </row>
    <row r="374" spans="1:1">
      <c r="A374" s="22" t="s">
        <v>307</v>
      </c>
    </row>
    <row r="375" spans="1:1">
      <c r="A375" s="22" t="s">
        <v>308</v>
      </c>
    </row>
    <row r="376" spans="1:1">
      <c r="A376" s="22" t="s">
        <v>309</v>
      </c>
    </row>
    <row r="377" spans="1:1">
      <c r="A377" s="22" t="s">
        <v>310</v>
      </c>
    </row>
    <row r="378" spans="1:1">
      <c r="A378" s="22" t="s">
        <v>311</v>
      </c>
    </row>
    <row r="379" spans="1:1">
      <c r="A379" s="22" t="s">
        <v>312</v>
      </c>
    </row>
    <row r="380" spans="1:1">
      <c r="A380" s="22" t="s">
        <v>313</v>
      </c>
    </row>
    <row r="381" spans="1:1">
      <c r="A381" s="22" t="s">
        <v>314</v>
      </c>
    </row>
    <row r="382" spans="1:1">
      <c r="A382" s="22" t="s">
        <v>315</v>
      </c>
    </row>
    <row r="383" spans="1:1">
      <c r="A383" s="22" t="s">
        <v>316</v>
      </c>
    </row>
    <row r="384" spans="1:1">
      <c r="A384" s="22" t="s">
        <v>317</v>
      </c>
    </row>
    <row r="385" spans="1:1">
      <c r="A385" s="22" t="s">
        <v>318</v>
      </c>
    </row>
    <row r="386" spans="1:1">
      <c r="A386" s="22" t="s">
        <v>319</v>
      </c>
    </row>
    <row r="387" spans="1:1">
      <c r="A387" s="22" t="s">
        <v>320</v>
      </c>
    </row>
    <row r="388" spans="1:1">
      <c r="A388" s="22" t="s">
        <v>321</v>
      </c>
    </row>
    <row r="389" spans="1:1">
      <c r="A389" s="22" t="s">
        <v>322</v>
      </c>
    </row>
    <row r="390" spans="1:1">
      <c r="A390" s="22" t="s">
        <v>323</v>
      </c>
    </row>
    <row r="391" spans="1:1">
      <c r="A391" s="22" t="s">
        <v>324</v>
      </c>
    </row>
    <row r="392" spans="1:1">
      <c r="A392" s="22" t="s">
        <v>325</v>
      </c>
    </row>
    <row r="393" spans="1:1">
      <c r="A393" s="22" t="s">
        <v>326</v>
      </c>
    </row>
    <row r="394" spans="1:1">
      <c r="A394" s="22" t="s">
        <v>327</v>
      </c>
    </row>
    <row r="395" spans="1:1">
      <c r="A395" s="22" t="s">
        <v>328</v>
      </c>
    </row>
    <row r="396" spans="1:1">
      <c r="A396" s="22" t="s">
        <v>329</v>
      </c>
    </row>
    <row r="397" spans="1:1">
      <c r="A397" s="22" t="s">
        <v>330</v>
      </c>
    </row>
    <row r="398" spans="1:1">
      <c r="A398" s="22" t="s">
        <v>331</v>
      </c>
    </row>
    <row r="399" spans="1:1">
      <c r="A399" s="22" t="s">
        <v>332</v>
      </c>
    </row>
    <row r="400" spans="1:1">
      <c r="A400" s="22" t="s">
        <v>333</v>
      </c>
    </row>
    <row r="401" spans="1:1">
      <c r="A401" s="22" t="s">
        <v>334</v>
      </c>
    </row>
    <row r="402" spans="1:1">
      <c r="A402" s="22" t="s">
        <v>335</v>
      </c>
    </row>
    <row r="403" spans="1:1">
      <c r="A403" s="22" t="s">
        <v>336</v>
      </c>
    </row>
    <row r="404" spans="1:1">
      <c r="A404" s="22" t="s">
        <v>337</v>
      </c>
    </row>
    <row r="405" spans="1:1">
      <c r="A405" s="22" t="s">
        <v>338</v>
      </c>
    </row>
    <row r="406" spans="1:1">
      <c r="A406" s="22" t="s">
        <v>339</v>
      </c>
    </row>
    <row r="407" spans="1:1">
      <c r="A407" s="22" t="s">
        <v>340</v>
      </c>
    </row>
    <row r="408" spans="1:1">
      <c r="A408" s="22" t="s">
        <v>341</v>
      </c>
    </row>
    <row r="409" spans="1:1">
      <c r="A409" s="22" t="s">
        <v>342</v>
      </c>
    </row>
    <row r="410" spans="1:1">
      <c r="A410" s="22" t="s">
        <v>343</v>
      </c>
    </row>
    <row r="411" spans="1:1">
      <c r="A411" s="22" t="s">
        <v>344</v>
      </c>
    </row>
    <row r="412" spans="1:1">
      <c r="A412" s="22" t="s">
        <v>345</v>
      </c>
    </row>
    <row r="413" spans="1:1">
      <c r="A413" s="22" t="s">
        <v>346</v>
      </c>
    </row>
    <row r="414" spans="1:1">
      <c r="A414" s="22" t="s">
        <v>347</v>
      </c>
    </row>
    <row r="415" spans="1:1">
      <c r="A415" s="22" t="s">
        <v>348</v>
      </c>
    </row>
    <row r="416" spans="1:1">
      <c r="A416" s="22" t="s">
        <v>349</v>
      </c>
    </row>
    <row r="417" spans="1:1">
      <c r="A417" s="22" t="s">
        <v>350</v>
      </c>
    </row>
    <row r="418" spans="1:1">
      <c r="A418" s="22" t="s">
        <v>351</v>
      </c>
    </row>
    <row r="419" spans="1:1">
      <c r="A419" s="22" t="s">
        <v>352</v>
      </c>
    </row>
    <row r="420" spans="1:1">
      <c r="A420" s="22" t="s">
        <v>353</v>
      </c>
    </row>
    <row r="421" spans="1:1">
      <c r="A421" s="22" t="s">
        <v>354</v>
      </c>
    </row>
    <row r="422" spans="1:1">
      <c r="A422" s="22" t="s">
        <v>355</v>
      </c>
    </row>
    <row r="423" spans="1:1">
      <c r="A423" s="22" t="s">
        <v>356</v>
      </c>
    </row>
    <row r="424" spans="1:1">
      <c r="A424" s="22" t="s">
        <v>357</v>
      </c>
    </row>
    <row r="425" spans="1:1">
      <c r="A425" s="22" t="s">
        <v>358</v>
      </c>
    </row>
    <row r="426" spans="1:1">
      <c r="A426" s="22" t="s">
        <v>359</v>
      </c>
    </row>
    <row r="427" spans="1:1">
      <c r="A427" s="22" t="s">
        <v>360</v>
      </c>
    </row>
    <row r="428" spans="1:1">
      <c r="A428" s="22" t="s">
        <v>361</v>
      </c>
    </row>
    <row r="429" spans="1:1">
      <c r="A429" s="22" t="s">
        <v>362</v>
      </c>
    </row>
    <row r="430" spans="1:1">
      <c r="A430" s="22" t="s">
        <v>3</v>
      </c>
    </row>
    <row r="431" spans="1:1">
      <c r="A431" s="22" t="s">
        <v>373</v>
      </c>
    </row>
    <row r="433" spans="1:1">
      <c r="A433" s="59" t="s">
        <v>391</v>
      </c>
    </row>
    <row r="434" spans="1:1">
      <c r="A434" s="22" t="s">
        <v>403</v>
      </c>
    </row>
    <row r="435" spans="1:1">
      <c r="A435" s="22" t="s">
        <v>422</v>
      </c>
    </row>
    <row r="436" spans="1:1">
      <c r="A436" s="22" t="s">
        <v>404</v>
      </c>
    </row>
    <row r="437" spans="1:1">
      <c r="A437" s="22" t="s">
        <v>405</v>
      </c>
    </row>
    <row r="438" spans="1:1">
      <c r="A438" s="22" t="s">
        <v>420</v>
      </c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 ht="15.75" thickBot="1">
      <c r="A457" s="47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04357-8914-4CD7-AA93-FE8B32F3E933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9" customWidth="1"/>
  </cols>
  <sheetData>
    <row r="1" spans="1:2">
      <c r="A1" s="5" t="s">
        <v>451</v>
      </c>
      <c r="B1" s="6" t="s">
        <v>407</v>
      </c>
    </row>
    <row r="2" spans="1:2">
      <c r="A2" s="16" t="s">
        <v>450</v>
      </c>
      <c r="B2" s="8" t="s">
        <v>406</v>
      </c>
    </row>
    <row r="3" spans="1:2" ht="15.75" thickBot="1">
      <c r="A3" s="63" t="s">
        <v>10</v>
      </c>
    </row>
    <row r="5" spans="1:2" ht="15.75" thickBot="1">
      <c r="A5" s="4" t="s">
        <v>0</v>
      </c>
    </row>
    <row r="6" spans="1:2">
      <c r="A6" s="53" t="s">
        <v>1</v>
      </c>
    </row>
    <row r="7" spans="1:2">
      <c r="A7" s="37" t="s">
        <v>2</v>
      </c>
    </row>
    <row r="8" spans="1:2">
      <c r="A8" s="37" t="s">
        <v>11</v>
      </c>
    </row>
    <row r="9" spans="1:2">
      <c r="A9" s="37" t="s">
        <v>3</v>
      </c>
    </row>
    <row r="10" spans="1:2">
      <c r="A10" s="37" t="s">
        <v>372</v>
      </c>
    </row>
    <row r="11" spans="1:2" ht="15.75" thickBot="1">
      <c r="A11" s="52" t="s">
        <v>373</v>
      </c>
    </row>
    <row r="13" spans="1:2">
      <c r="A13" s="16" t="s">
        <v>4</v>
      </c>
    </row>
    <row r="14" spans="1:2">
      <c r="A14" s="22" t="s">
        <v>5</v>
      </c>
    </row>
    <row r="15" spans="1:2">
      <c r="A15" s="22" t="s">
        <v>6</v>
      </c>
    </row>
    <row r="16" spans="1:2">
      <c r="A16" s="22" t="s">
        <v>7</v>
      </c>
    </row>
    <row r="17" spans="1:2">
      <c r="A17" s="22" t="s">
        <v>8</v>
      </c>
    </row>
    <row r="18" spans="1:2">
      <c r="A18" s="22" t="s">
        <v>9</v>
      </c>
    </row>
    <row r="19" spans="1:2">
      <c r="A19" s="22" t="s">
        <v>11</v>
      </c>
    </row>
    <row r="20" spans="1:2">
      <c r="A20" s="22" t="s">
        <v>3</v>
      </c>
    </row>
    <row r="21" spans="1:2">
      <c r="A21" s="22" t="s">
        <v>372</v>
      </c>
    </row>
    <row r="22" spans="1:2">
      <c r="A22" s="22" t="s">
        <v>373</v>
      </c>
    </row>
    <row r="24" spans="1:2">
      <c r="A24" s="16" t="s">
        <v>392</v>
      </c>
    </row>
    <row r="25" spans="1:2">
      <c r="A25" s="22" t="s">
        <v>393</v>
      </c>
    </row>
    <row r="26" spans="1:2">
      <c r="A26" s="22" t="s">
        <v>394</v>
      </c>
    </row>
    <row r="27" spans="1:2">
      <c r="A27" s="22" t="s">
        <v>3</v>
      </c>
    </row>
    <row r="28" spans="1:2">
      <c r="A28" s="22" t="s">
        <v>372</v>
      </c>
    </row>
    <row r="29" spans="1:2">
      <c r="A29" s="22" t="s">
        <v>373</v>
      </c>
    </row>
    <row r="30" spans="1:2">
      <c r="B30" s="9" t="s">
        <v>441</v>
      </c>
    </row>
    <row r="31" spans="1:2">
      <c r="A31" s="16" t="s">
        <v>363</v>
      </c>
    </row>
    <row r="32" spans="1:2">
      <c r="A32" s="22" t="s">
        <v>364</v>
      </c>
    </row>
    <row r="33" spans="1:2">
      <c r="A33" s="22" t="s">
        <v>365</v>
      </c>
    </row>
    <row r="34" spans="1:2">
      <c r="A34" s="22" t="s">
        <v>366</v>
      </c>
    </row>
    <row r="35" spans="1:2">
      <c r="A35" s="22" t="s">
        <v>367</v>
      </c>
    </row>
    <row r="36" spans="1:2">
      <c r="A36" s="22" t="s">
        <v>368</v>
      </c>
    </row>
    <row r="37" spans="1:2">
      <c r="A37" s="22" t="s">
        <v>369</v>
      </c>
    </row>
    <row r="38" spans="1:2">
      <c r="A38" s="22" t="s">
        <v>370</v>
      </c>
    </row>
    <row r="39" spans="1:2">
      <c r="A39" s="22" t="s">
        <v>371</v>
      </c>
    </row>
    <row r="40" spans="1:2">
      <c r="A40" s="23" t="s">
        <v>372</v>
      </c>
    </row>
    <row r="41" spans="1:2">
      <c r="A41" s="22" t="s">
        <v>373</v>
      </c>
    </row>
    <row r="43" spans="1:2" ht="14.25" customHeight="1">
      <c r="A43" s="21" t="s">
        <v>425</v>
      </c>
      <c r="B43" s="8" t="s">
        <v>395</v>
      </c>
    </row>
    <row r="44" spans="1:2" ht="180">
      <c r="A44" s="60" t="s">
        <v>445</v>
      </c>
      <c r="B44" s="8" t="s">
        <v>395</v>
      </c>
    </row>
    <row r="45" spans="1:2">
      <c r="A45" s="2"/>
    </row>
    <row r="47" spans="1:2" ht="14.25" customHeight="1">
      <c r="A47" s="21" t="s">
        <v>389</v>
      </c>
    </row>
    <row r="48" spans="1:2">
      <c r="A48" s="19" t="s">
        <v>374</v>
      </c>
    </row>
    <row r="49" spans="1:2">
      <c r="A49" s="19" t="s">
        <v>386</v>
      </c>
    </row>
    <row r="50" spans="1:2">
      <c r="A50" s="19" t="s">
        <v>375</v>
      </c>
      <c r="B50" s="9" t="s">
        <v>441</v>
      </c>
    </row>
    <row r="51" spans="1:2">
      <c r="A51" s="19" t="s">
        <v>385</v>
      </c>
    </row>
    <row r="52" spans="1:2">
      <c r="A52" s="19" t="s">
        <v>380</v>
      </c>
    </row>
    <row r="53" spans="1:2">
      <c r="A53" s="19" t="s">
        <v>387</v>
      </c>
    </row>
    <row r="54" spans="1:2">
      <c r="A54" s="19" t="s">
        <v>388</v>
      </c>
    </row>
    <row r="55" spans="1:2">
      <c r="A55" s="19" t="s">
        <v>376</v>
      </c>
    </row>
    <row r="56" spans="1:2">
      <c r="A56" s="19" t="s">
        <v>377</v>
      </c>
    </row>
    <row r="57" spans="1:2">
      <c r="A57" s="19" t="s">
        <v>378</v>
      </c>
    </row>
    <row r="58" spans="1:2">
      <c r="A58" s="19" t="s">
        <v>379</v>
      </c>
    </row>
    <row r="59" spans="1:2">
      <c r="A59" s="20" t="s">
        <v>11</v>
      </c>
    </row>
    <row r="60" spans="1:2">
      <c r="A60" s="20" t="s">
        <v>373</v>
      </c>
    </row>
    <row r="61" spans="1:2">
      <c r="A61" s="1"/>
    </row>
    <row r="62" spans="1:2">
      <c r="A62" s="16" t="s">
        <v>396</v>
      </c>
    </row>
    <row r="63" spans="1:2">
      <c r="A63" s="22" t="s">
        <v>32</v>
      </c>
    </row>
    <row r="64" spans="1:2">
      <c r="A64" s="22" t="s">
        <v>381</v>
      </c>
    </row>
    <row r="65" spans="1:2">
      <c r="A65" s="22" t="s">
        <v>384</v>
      </c>
    </row>
    <row r="66" spans="1:2">
      <c r="A66" s="22" t="s">
        <v>398</v>
      </c>
    </row>
    <row r="67" spans="1:2">
      <c r="A67" s="22" t="s">
        <v>104</v>
      </c>
      <c r="B67" s="9" t="s">
        <v>441</v>
      </c>
    </row>
    <row r="68" spans="1:2">
      <c r="A68" s="22" t="s">
        <v>113</v>
      </c>
    </row>
    <row r="69" spans="1:2">
      <c r="A69" s="22" t="s">
        <v>131</v>
      </c>
    </row>
    <row r="70" spans="1:2">
      <c r="A70" s="22" t="s">
        <v>382</v>
      </c>
    </row>
    <row r="71" spans="1:2">
      <c r="A71" s="22" t="s">
        <v>383</v>
      </c>
    </row>
    <row r="72" spans="1:2">
      <c r="A72" s="22" t="s">
        <v>208</v>
      </c>
    </row>
    <row r="73" spans="1:2">
      <c r="A73" s="22" t="s">
        <v>219</v>
      </c>
    </row>
    <row r="74" spans="1:2">
      <c r="A74" s="22" t="s">
        <v>250</v>
      </c>
    </row>
    <row r="75" spans="1:2">
      <c r="A75" s="22" t="s">
        <v>397</v>
      </c>
    </row>
    <row r="76" spans="1:2">
      <c r="A76" s="22" t="s">
        <v>359</v>
      </c>
    </row>
    <row r="77" spans="1:2">
      <c r="A77" s="22" t="s">
        <v>373</v>
      </c>
    </row>
    <row r="79" spans="1:2">
      <c r="A79" s="16" t="s">
        <v>424</v>
      </c>
    </row>
    <row r="80" spans="1:2">
      <c r="A80" s="37" t="s">
        <v>12</v>
      </c>
    </row>
    <row r="81" spans="1:1">
      <c r="A81" s="37" t="s">
        <v>13</v>
      </c>
    </row>
    <row r="82" spans="1:1">
      <c r="A82" s="37" t="s">
        <v>14</v>
      </c>
    </row>
    <row r="83" spans="1:1">
      <c r="A83" s="37" t="s">
        <v>15</v>
      </c>
    </row>
    <row r="84" spans="1:1">
      <c r="A84" s="37" t="s">
        <v>16</v>
      </c>
    </row>
    <row r="85" spans="1:1">
      <c r="A85" s="37" t="s">
        <v>17</v>
      </c>
    </row>
    <row r="86" spans="1:1">
      <c r="A86" s="37" t="s">
        <v>18</v>
      </c>
    </row>
    <row r="87" spans="1:1">
      <c r="A87" s="37" t="s">
        <v>19</v>
      </c>
    </row>
    <row r="88" spans="1:1">
      <c r="A88" s="37" t="s">
        <v>20</v>
      </c>
    </row>
    <row r="89" spans="1:1">
      <c r="A89" s="37" t="s">
        <v>21</v>
      </c>
    </row>
    <row r="90" spans="1:1">
      <c r="A90" s="37" t="s">
        <v>22</v>
      </c>
    </row>
    <row r="91" spans="1:1">
      <c r="A91" s="37" t="s">
        <v>23</v>
      </c>
    </row>
    <row r="92" spans="1:1">
      <c r="A92" s="37" t="s">
        <v>24</v>
      </c>
    </row>
    <row r="93" spans="1:1">
      <c r="A93" s="37" t="s">
        <v>25</v>
      </c>
    </row>
    <row r="94" spans="1:1">
      <c r="A94" s="37" t="s">
        <v>26</v>
      </c>
    </row>
    <row r="95" spans="1:1">
      <c r="A95" s="37" t="s">
        <v>27</v>
      </c>
    </row>
    <row r="96" spans="1:1">
      <c r="A96" s="37" t="s">
        <v>28</v>
      </c>
    </row>
    <row r="97" spans="1:1">
      <c r="A97" s="37" t="s">
        <v>29</v>
      </c>
    </row>
    <row r="98" spans="1:1">
      <c r="A98" s="37" t="s">
        <v>30</v>
      </c>
    </row>
    <row r="99" spans="1:1">
      <c r="A99" s="37" t="s">
        <v>31</v>
      </c>
    </row>
    <row r="100" spans="1:1">
      <c r="A100" s="37" t="s">
        <v>32</v>
      </c>
    </row>
    <row r="101" spans="1:1">
      <c r="A101" s="37" t="s">
        <v>33</v>
      </c>
    </row>
    <row r="102" spans="1:1">
      <c r="A102" s="37" t="s">
        <v>34</v>
      </c>
    </row>
    <row r="103" spans="1:1">
      <c r="A103" s="37" t="s">
        <v>35</v>
      </c>
    </row>
    <row r="104" spans="1:1">
      <c r="A104" s="37" t="s">
        <v>36</v>
      </c>
    </row>
    <row r="105" spans="1:1">
      <c r="A105" s="37" t="s">
        <v>37</v>
      </c>
    </row>
    <row r="106" spans="1:1">
      <c r="A106" s="37" t="s">
        <v>38</v>
      </c>
    </row>
    <row r="107" spans="1:1">
      <c r="A107" s="37" t="s">
        <v>39</v>
      </c>
    </row>
    <row r="108" spans="1:1">
      <c r="A108" s="37" t="s">
        <v>40</v>
      </c>
    </row>
    <row r="109" spans="1:1">
      <c r="A109" s="37" t="s">
        <v>41</v>
      </c>
    </row>
    <row r="110" spans="1:1">
      <c r="A110" s="37" t="s">
        <v>42</v>
      </c>
    </row>
    <row r="111" spans="1:1">
      <c r="A111" s="37" t="s">
        <v>43</v>
      </c>
    </row>
    <row r="112" spans="1:1">
      <c r="A112" s="37" t="s">
        <v>44</v>
      </c>
    </row>
    <row r="113" spans="1:1">
      <c r="A113" s="37" t="s">
        <v>45</v>
      </c>
    </row>
    <row r="114" spans="1:1">
      <c r="A114" s="37" t="s">
        <v>46</v>
      </c>
    </row>
    <row r="115" spans="1:1">
      <c r="A115" s="37" t="s">
        <v>47</v>
      </c>
    </row>
    <row r="116" spans="1:1">
      <c r="A116" s="37" t="s">
        <v>48</v>
      </c>
    </row>
    <row r="117" spans="1:1">
      <c r="A117" s="37" t="s">
        <v>49</v>
      </c>
    </row>
    <row r="118" spans="1:1">
      <c r="A118" s="37" t="s">
        <v>50</v>
      </c>
    </row>
    <row r="119" spans="1:1">
      <c r="A119" s="37" t="s">
        <v>51</v>
      </c>
    </row>
    <row r="120" spans="1:1">
      <c r="A120" s="37" t="s">
        <v>52</v>
      </c>
    </row>
    <row r="121" spans="1:1">
      <c r="A121" s="37" t="s">
        <v>53</v>
      </c>
    </row>
    <row r="122" spans="1:1">
      <c r="A122" s="37" t="s">
        <v>54</v>
      </c>
    </row>
    <row r="123" spans="1:1">
      <c r="A123" s="37" t="s">
        <v>55</v>
      </c>
    </row>
    <row r="124" spans="1:1">
      <c r="A124" s="37" t="s">
        <v>56</v>
      </c>
    </row>
    <row r="125" spans="1:1">
      <c r="A125" s="37" t="s">
        <v>57</v>
      </c>
    </row>
    <row r="126" spans="1:1">
      <c r="A126" s="37" t="s">
        <v>58</v>
      </c>
    </row>
    <row r="127" spans="1:1">
      <c r="A127" s="37" t="s">
        <v>59</v>
      </c>
    </row>
    <row r="128" spans="1:1">
      <c r="A128" s="37" t="s">
        <v>60</v>
      </c>
    </row>
    <row r="129" spans="1:1">
      <c r="A129" s="37" t="s">
        <v>61</v>
      </c>
    </row>
    <row r="130" spans="1:1">
      <c r="A130" s="37" t="s">
        <v>62</v>
      </c>
    </row>
    <row r="131" spans="1:1">
      <c r="A131" s="37" t="s">
        <v>63</v>
      </c>
    </row>
    <row r="132" spans="1:1">
      <c r="A132" s="37" t="s">
        <v>64</v>
      </c>
    </row>
    <row r="133" spans="1:1">
      <c r="A133" s="37" t="s">
        <v>65</v>
      </c>
    </row>
    <row r="134" spans="1:1">
      <c r="A134" s="37" t="s">
        <v>66</v>
      </c>
    </row>
    <row r="135" spans="1:1">
      <c r="A135" s="37" t="s">
        <v>67</v>
      </c>
    </row>
    <row r="136" spans="1:1">
      <c r="A136" s="37" t="s">
        <v>68</v>
      </c>
    </row>
    <row r="137" spans="1:1">
      <c r="A137" s="37" t="s">
        <v>69</v>
      </c>
    </row>
    <row r="138" spans="1:1">
      <c r="A138" s="37" t="s">
        <v>70</v>
      </c>
    </row>
    <row r="139" spans="1:1">
      <c r="A139" s="37" t="s">
        <v>71</v>
      </c>
    </row>
    <row r="140" spans="1:1">
      <c r="A140" s="37" t="s">
        <v>72</v>
      </c>
    </row>
    <row r="141" spans="1:1">
      <c r="A141" s="37" t="s">
        <v>73</v>
      </c>
    </row>
    <row r="142" spans="1:1">
      <c r="A142" s="37" t="s">
        <v>74</v>
      </c>
    </row>
    <row r="143" spans="1:1">
      <c r="A143" s="37" t="s">
        <v>75</v>
      </c>
    </row>
    <row r="144" spans="1:1">
      <c r="A144" s="37" t="s">
        <v>76</v>
      </c>
    </row>
    <row r="145" spans="1:1">
      <c r="A145" s="37" t="s">
        <v>77</v>
      </c>
    </row>
    <row r="146" spans="1:1">
      <c r="A146" s="37" t="s">
        <v>78</v>
      </c>
    </row>
    <row r="147" spans="1:1">
      <c r="A147" s="37" t="s">
        <v>79</v>
      </c>
    </row>
    <row r="148" spans="1:1">
      <c r="A148" s="37" t="s">
        <v>80</v>
      </c>
    </row>
    <row r="149" spans="1:1">
      <c r="A149" s="37" t="s">
        <v>81</v>
      </c>
    </row>
    <row r="150" spans="1:1">
      <c r="A150" s="37" t="s">
        <v>82</v>
      </c>
    </row>
    <row r="151" spans="1:1">
      <c r="A151" s="37" t="s">
        <v>83</v>
      </c>
    </row>
    <row r="152" spans="1:1">
      <c r="A152" s="37" t="s">
        <v>84</v>
      </c>
    </row>
    <row r="153" spans="1:1">
      <c r="A153" s="37" t="s">
        <v>85</v>
      </c>
    </row>
    <row r="154" spans="1:1">
      <c r="A154" s="37" t="s">
        <v>86</v>
      </c>
    </row>
    <row r="155" spans="1:1">
      <c r="A155" s="37" t="s">
        <v>87</v>
      </c>
    </row>
    <row r="156" spans="1:1">
      <c r="A156" s="37" t="s">
        <v>88</v>
      </c>
    </row>
    <row r="157" spans="1:1">
      <c r="A157" s="37" t="s">
        <v>89</v>
      </c>
    </row>
    <row r="158" spans="1:1">
      <c r="A158" s="37" t="s">
        <v>90</v>
      </c>
    </row>
    <row r="159" spans="1:1">
      <c r="A159" s="37" t="s">
        <v>91</v>
      </c>
    </row>
    <row r="160" spans="1:1">
      <c r="A160" s="37" t="s">
        <v>92</v>
      </c>
    </row>
    <row r="161" spans="1:1">
      <c r="A161" s="37" t="s">
        <v>93</v>
      </c>
    </row>
    <row r="162" spans="1:1">
      <c r="A162" s="37" t="s">
        <v>94</v>
      </c>
    </row>
    <row r="163" spans="1:1">
      <c r="A163" s="37" t="s">
        <v>95</v>
      </c>
    </row>
    <row r="164" spans="1:1">
      <c r="A164" s="37" t="s">
        <v>96</v>
      </c>
    </row>
    <row r="165" spans="1:1">
      <c r="A165" s="37" t="s">
        <v>97</v>
      </c>
    </row>
    <row r="166" spans="1:1">
      <c r="A166" s="37" t="s">
        <v>98</v>
      </c>
    </row>
    <row r="167" spans="1:1">
      <c r="A167" s="37" t="s">
        <v>99</v>
      </c>
    </row>
    <row r="168" spans="1:1">
      <c r="A168" s="37" t="s">
        <v>100</v>
      </c>
    </row>
    <row r="169" spans="1:1">
      <c r="A169" s="37" t="s">
        <v>101</v>
      </c>
    </row>
    <row r="170" spans="1:1">
      <c r="A170" s="37" t="s">
        <v>102</v>
      </c>
    </row>
    <row r="171" spans="1:1">
      <c r="A171" s="37" t="s">
        <v>103</v>
      </c>
    </row>
    <row r="172" spans="1:1">
      <c r="A172" s="37" t="s">
        <v>104</v>
      </c>
    </row>
    <row r="173" spans="1:1">
      <c r="A173" s="37" t="s">
        <v>105</v>
      </c>
    </row>
    <row r="174" spans="1:1">
      <c r="A174" s="37" t="s">
        <v>106</v>
      </c>
    </row>
    <row r="175" spans="1:1">
      <c r="A175" s="37" t="s">
        <v>107</v>
      </c>
    </row>
    <row r="176" spans="1:1">
      <c r="A176" s="37" t="s">
        <v>108</v>
      </c>
    </row>
    <row r="177" spans="1:1">
      <c r="A177" s="37" t="s">
        <v>109</v>
      </c>
    </row>
    <row r="178" spans="1:1">
      <c r="A178" s="37" t="s">
        <v>110</v>
      </c>
    </row>
    <row r="179" spans="1:1">
      <c r="A179" s="37" t="s">
        <v>111</v>
      </c>
    </row>
    <row r="180" spans="1:1">
      <c r="A180" s="37" t="s">
        <v>112</v>
      </c>
    </row>
    <row r="181" spans="1:1">
      <c r="A181" s="37" t="s">
        <v>113</v>
      </c>
    </row>
    <row r="182" spans="1:1">
      <c r="A182" s="37" t="s">
        <v>114</v>
      </c>
    </row>
    <row r="183" spans="1:1">
      <c r="A183" s="37" t="s">
        <v>115</v>
      </c>
    </row>
    <row r="184" spans="1:1">
      <c r="A184" s="37" t="s">
        <v>116</v>
      </c>
    </row>
    <row r="185" spans="1:1">
      <c r="A185" s="37" t="s">
        <v>117</v>
      </c>
    </row>
    <row r="186" spans="1:1">
      <c r="A186" s="37" t="s">
        <v>118</v>
      </c>
    </row>
    <row r="187" spans="1:1">
      <c r="A187" s="37" t="s">
        <v>119</v>
      </c>
    </row>
    <row r="188" spans="1:1">
      <c r="A188" s="37" t="s">
        <v>120</v>
      </c>
    </row>
    <row r="189" spans="1:1">
      <c r="A189" s="37" t="s">
        <v>121</v>
      </c>
    </row>
    <row r="190" spans="1:1">
      <c r="A190" s="37" t="s">
        <v>122</v>
      </c>
    </row>
    <row r="191" spans="1:1">
      <c r="A191" s="37" t="s">
        <v>123</v>
      </c>
    </row>
    <row r="192" spans="1:1">
      <c r="A192" s="37" t="s">
        <v>124</v>
      </c>
    </row>
    <row r="193" spans="1:1">
      <c r="A193" s="37" t="s">
        <v>125</v>
      </c>
    </row>
    <row r="194" spans="1:1">
      <c r="A194" s="37" t="s">
        <v>126</v>
      </c>
    </row>
    <row r="195" spans="1:1">
      <c r="A195" s="37" t="s">
        <v>127</v>
      </c>
    </row>
    <row r="196" spans="1:1">
      <c r="A196" s="37" t="s">
        <v>128</v>
      </c>
    </row>
    <row r="197" spans="1:1">
      <c r="A197" s="37" t="s">
        <v>129</v>
      </c>
    </row>
    <row r="198" spans="1:1">
      <c r="A198" s="37" t="s">
        <v>130</v>
      </c>
    </row>
    <row r="199" spans="1:1">
      <c r="A199" s="37" t="s">
        <v>131</v>
      </c>
    </row>
    <row r="200" spans="1:1">
      <c r="A200" s="37" t="s">
        <v>132</v>
      </c>
    </row>
    <row r="201" spans="1:1">
      <c r="A201" s="37" t="s">
        <v>133</v>
      </c>
    </row>
    <row r="202" spans="1:1">
      <c r="A202" s="37" t="s">
        <v>134</v>
      </c>
    </row>
    <row r="203" spans="1:1">
      <c r="A203" s="37" t="s">
        <v>135</v>
      </c>
    </row>
    <row r="204" spans="1:1">
      <c r="A204" s="37" t="s">
        <v>136</v>
      </c>
    </row>
    <row r="205" spans="1:1">
      <c r="A205" s="37" t="s">
        <v>137</v>
      </c>
    </row>
    <row r="206" spans="1:1">
      <c r="A206" s="37" t="s">
        <v>138</v>
      </c>
    </row>
    <row r="207" spans="1:1">
      <c r="A207" s="37" t="s">
        <v>139</v>
      </c>
    </row>
    <row r="208" spans="1:1">
      <c r="A208" s="37" t="s">
        <v>140</v>
      </c>
    </row>
    <row r="209" spans="1:1">
      <c r="A209" s="37" t="s">
        <v>141</v>
      </c>
    </row>
    <row r="210" spans="1:1">
      <c r="A210" s="37" t="s">
        <v>142</v>
      </c>
    </row>
    <row r="211" spans="1:1">
      <c r="A211" s="37" t="s">
        <v>143</v>
      </c>
    </row>
    <row r="212" spans="1:1">
      <c r="A212" s="37" t="s">
        <v>144</v>
      </c>
    </row>
    <row r="213" spans="1:1">
      <c r="A213" s="37" t="s">
        <v>145</v>
      </c>
    </row>
    <row r="214" spans="1:1">
      <c r="A214" s="37" t="s">
        <v>146</v>
      </c>
    </row>
    <row r="215" spans="1:1">
      <c r="A215" s="37" t="s">
        <v>147</v>
      </c>
    </row>
    <row r="216" spans="1:1">
      <c r="A216" s="37" t="s">
        <v>148</v>
      </c>
    </row>
    <row r="217" spans="1:1">
      <c r="A217" s="37" t="s">
        <v>149</v>
      </c>
    </row>
    <row r="218" spans="1:1">
      <c r="A218" s="37" t="s">
        <v>150</v>
      </c>
    </row>
    <row r="219" spans="1:1">
      <c r="A219" s="37" t="s">
        <v>151</v>
      </c>
    </row>
    <row r="220" spans="1:1">
      <c r="A220" s="37" t="s">
        <v>152</v>
      </c>
    </row>
    <row r="221" spans="1:1">
      <c r="A221" s="37" t="s">
        <v>153</v>
      </c>
    </row>
    <row r="222" spans="1:1">
      <c r="A222" s="37" t="s">
        <v>154</v>
      </c>
    </row>
    <row r="223" spans="1:1">
      <c r="A223" s="37" t="s">
        <v>155</v>
      </c>
    </row>
    <row r="224" spans="1:1">
      <c r="A224" s="37" t="s">
        <v>156</v>
      </c>
    </row>
    <row r="225" spans="1:1">
      <c r="A225" s="37" t="s">
        <v>157</v>
      </c>
    </row>
    <row r="226" spans="1:1">
      <c r="A226" s="37" t="s">
        <v>158</v>
      </c>
    </row>
    <row r="227" spans="1:1">
      <c r="A227" s="37" t="s">
        <v>159</v>
      </c>
    </row>
    <row r="228" spans="1:1">
      <c r="A228" s="37" t="s">
        <v>160</v>
      </c>
    </row>
    <row r="229" spans="1:1">
      <c r="A229" s="37" t="s">
        <v>161</v>
      </c>
    </row>
    <row r="230" spans="1:1">
      <c r="A230" s="37" t="s">
        <v>162</v>
      </c>
    </row>
    <row r="231" spans="1:1">
      <c r="A231" s="37" t="s">
        <v>163</v>
      </c>
    </row>
    <row r="232" spans="1:1">
      <c r="A232" s="37" t="s">
        <v>164</v>
      </c>
    </row>
    <row r="233" spans="1:1">
      <c r="A233" s="37" t="s">
        <v>165</v>
      </c>
    </row>
    <row r="234" spans="1:1">
      <c r="A234" s="37" t="s">
        <v>166</v>
      </c>
    </row>
    <row r="235" spans="1:1">
      <c r="A235" s="37" t="s">
        <v>167</v>
      </c>
    </row>
    <row r="236" spans="1:1">
      <c r="A236" s="37" t="s">
        <v>168</v>
      </c>
    </row>
    <row r="237" spans="1:1">
      <c r="A237" s="37" t="s">
        <v>169</v>
      </c>
    </row>
    <row r="238" spans="1:1">
      <c r="A238" s="37" t="s">
        <v>170</v>
      </c>
    </row>
    <row r="239" spans="1:1">
      <c r="A239" s="37" t="s">
        <v>171</v>
      </c>
    </row>
    <row r="240" spans="1:1">
      <c r="A240" s="37" t="s">
        <v>172</v>
      </c>
    </row>
    <row r="241" spans="1:1">
      <c r="A241" s="37" t="s">
        <v>173</v>
      </c>
    </row>
    <row r="242" spans="1:1">
      <c r="A242" s="37" t="s">
        <v>174</v>
      </c>
    </row>
    <row r="243" spans="1:1">
      <c r="A243" s="37" t="s">
        <v>175</v>
      </c>
    </row>
    <row r="244" spans="1:1">
      <c r="A244" s="37" t="s">
        <v>176</v>
      </c>
    </row>
    <row r="245" spans="1:1">
      <c r="A245" s="37" t="s">
        <v>177</v>
      </c>
    </row>
    <row r="246" spans="1:1">
      <c r="A246" s="37" t="s">
        <v>178</v>
      </c>
    </row>
    <row r="247" spans="1:1">
      <c r="A247" s="37" t="s">
        <v>179</v>
      </c>
    </row>
    <row r="248" spans="1:1">
      <c r="A248" s="37" t="s">
        <v>180</v>
      </c>
    </row>
    <row r="249" spans="1:1">
      <c r="A249" s="37" t="s">
        <v>181</v>
      </c>
    </row>
    <row r="250" spans="1:1">
      <c r="A250" s="37" t="s">
        <v>182</v>
      </c>
    </row>
    <row r="251" spans="1:1">
      <c r="A251" s="37" t="s">
        <v>183</v>
      </c>
    </row>
    <row r="252" spans="1:1">
      <c r="A252" s="37" t="s">
        <v>184</v>
      </c>
    </row>
    <row r="253" spans="1:1">
      <c r="A253" s="37" t="s">
        <v>185</v>
      </c>
    </row>
    <row r="254" spans="1:1">
      <c r="A254" s="37" t="s">
        <v>186</v>
      </c>
    </row>
    <row r="255" spans="1:1">
      <c r="A255" s="37" t="s">
        <v>187</v>
      </c>
    </row>
    <row r="256" spans="1:1">
      <c r="A256" s="37" t="s">
        <v>188</v>
      </c>
    </row>
    <row r="257" spans="1:2">
      <c r="A257" s="37" t="s">
        <v>189</v>
      </c>
    </row>
    <row r="258" spans="1:2">
      <c r="A258" s="37" t="s">
        <v>190</v>
      </c>
    </row>
    <row r="259" spans="1:2">
      <c r="A259" s="37" t="s">
        <v>191</v>
      </c>
    </row>
    <row r="260" spans="1:2">
      <c r="A260" s="37" t="s">
        <v>192</v>
      </c>
    </row>
    <row r="261" spans="1:2">
      <c r="A261" s="37" t="s">
        <v>193</v>
      </c>
    </row>
    <row r="262" spans="1:2">
      <c r="A262" s="37" t="s">
        <v>194</v>
      </c>
    </row>
    <row r="263" spans="1:2">
      <c r="A263" s="37" t="s">
        <v>195</v>
      </c>
      <c r="B263" s="9" t="s">
        <v>441</v>
      </c>
    </row>
    <row r="264" spans="1:2">
      <c r="A264" s="37" t="s">
        <v>196</v>
      </c>
    </row>
    <row r="265" spans="1:2">
      <c r="A265" s="37" t="s">
        <v>197</v>
      </c>
    </row>
    <row r="266" spans="1:2">
      <c r="A266" s="37" t="s">
        <v>198</v>
      </c>
    </row>
    <row r="267" spans="1:2">
      <c r="A267" s="37" t="s">
        <v>199</v>
      </c>
    </row>
    <row r="268" spans="1:2">
      <c r="A268" s="37" t="s">
        <v>200</v>
      </c>
    </row>
    <row r="269" spans="1:2">
      <c r="A269" s="37" t="s">
        <v>201</v>
      </c>
    </row>
    <row r="270" spans="1:2">
      <c r="A270" s="37" t="s">
        <v>202</v>
      </c>
    </row>
    <row r="271" spans="1:2">
      <c r="A271" s="37" t="s">
        <v>203</v>
      </c>
    </row>
    <row r="272" spans="1:2">
      <c r="A272" s="37" t="s">
        <v>204</v>
      </c>
    </row>
    <row r="273" spans="1:1">
      <c r="A273" s="37" t="s">
        <v>205</v>
      </c>
    </row>
    <row r="274" spans="1:1">
      <c r="A274" s="37" t="s">
        <v>206</v>
      </c>
    </row>
    <row r="275" spans="1:1">
      <c r="A275" s="37" t="s">
        <v>207</v>
      </c>
    </row>
    <row r="276" spans="1:1">
      <c r="A276" s="37" t="s">
        <v>208</v>
      </c>
    </row>
    <row r="277" spans="1:1">
      <c r="A277" s="37" t="s">
        <v>209</v>
      </c>
    </row>
    <row r="278" spans="1:1">
      <c r="A278" s="37" t="s">
        <v>210</v>
      </c>
    </row>
    <row r="279" spans="1:1">
      <c r="A279" s="37" t="s">
        <v>211</v>
      </c>
    </row>
    <row r="280" spans="1:1">
      <c r="A280" s="37" t="s">
        <v>212</v>
      </c>
    </row>
    <row r="281" spans="1:1">
      <c r="A281" s="37" t="s">
        <v>213</v>
      </c>
    </row>
    <row r="282" spans="1:1">
      <c r="A282" s="37" t="s">
        <v>214</v>
      </c>
    </row>
    <row r="283" spans="1:1">
      <c r="A283" s="37" t="s">
        <v>215</v>
      </c>
    </row>
    <row r="284" spans="1:1">
      <c r="A284" s="37" t="s">
        <v>216</v>
      </c>
    </row>
    <row r="285" spans="1:1">
      <c r="A285" s="37" t="s">
        <v>217</v>
      </c>
    </row>
    <row r="286" spans="1:1">
      <c r="A286" s="37" t="s">
        <v>218</v>
      </c>
    </row>
    <row r="287" spans="1:1">
      <c r="A287" s="37" t="s">
        <v>219</v>
      </c>
    </row>
    <row r="288" spans="1:1">
      <c r="A288" s="37" t="s">
        <v>220</v>
      </c>
    </row>
    <row r="289" spans="1:1">
      <c r="A289" s="37" t="s">
        <v>221</v>
      </c>
    </row>
    <row r="290" spans="1:1">
      <c r="A290" s="37" t="s">
        <v>222</v>
      </c>
    </row>
    <row r="291" spans="1:1">
      <c r="A291" s="37" t="s">
        <v>223</v>
      </c>
    </row>
    <row r="292" spans="1:1">
      <c r="A292" s="37" t="s">
        <v>224</v>
      </c>
    </row>
    <row r="293" spans="1:1">
      <c r="A293" s="37" t="s">
        <v>225</v>
      </c>
    </row>
    <row r="294" spans="1:1">
      <c r="A294" s="37" t="s">
        <v>226</v>
      </c>
    </row>
    <row r="295" spans="1:1">
      <c r="A295" s="37" t="s">
        <v>227</v>
      </c>
    </row>
    <row r="296" spans="1:1">
      <c r="A296" s="37" t="s">
        <v>228</v>
      </c>
    </row>
    <row r="297" spans="1:1">
      <c r="A297" s="37" t="s">
        <v>229</v>
      </c>
    </row>
    <row r="298" spans="1:1">
      <c r="A298" s="37" t="s">
        <v>230</v>
      </c>
    </row>
    <row r="299" spans="1:1">
      <c r="A299" s="37" t="s">
        <v>231</v>
      </c>
    </row>
    <row r="300" spans="1:1">
      <c r="A300" s="37" t="s">
        <v>232</v>
      </c>
    </row>
    <row r="301" spans="1:1">
      <c r="A301" s="37" t="s">
        <v>233</v>
      </c>
    </row>
    <row r="302" spans="1:1">
      <c r="A302" s="37" t="s">
        <v>234</v>
      </c>
    </row>
    <row r="303" spans="1:1">
      <c r="A303" s="37" t="s">
        <v>235</v>
      </c>
    </row>
    <row r="304" spans="1:1">
      <c r="A304" s="37" t="s">
        <v>236</v>
      </c>
    </row>
    <row r="305" spans="1:1">
      <c r="A305" s="37" t="s">
        <v>237</v>
      </c>
    </row>
    <row r="306" spans="1:1">
      <c r="A306" s="37" t="s">
        <v>238</v>
      </c>
    </row>
    <row r="307" spans="1:1">
      <c r="A307" s="37" t="s">
        <v>239</v>
      </c>
    </row>
    <row r="308" spans="1:1">
      <c r="A308" s="37" t="s">
        <v>240</v>
      </c>
    </row>
    <row r="309" spans="1:1">
      <c r="A309" s="37" t="s">
        <v>241</v>
      </c>
    </row>
    <row r="310" spans="1:1">
      <c r="A310" s="37" t="s">
        <v>242</v>
      </c>
    </row>
    <row r="311" spans="1:1">
      <c r="A311" s="37" t="s">
        <v>243</v>
      </c>
    </row>
    <row r="312" spans="1:1">
      <c r="A312" s="37" t="s">
        <v>244</v>
      </c>
    </row>
    <row r="313" spans="1:1">
      <c r="A313" s="37" t="s">
        <v>245</v>
      </c>
    </row>
    <row r="314" spans="1:1">
      <c r="A314" s="37" t="s">
        <v>246</v>
      </c>
    </row>
    <row r="315" spans="1:1">
      <c r="A315" s="37" t="s">
        <v>247</v>
      </c>
    </row>
    <row r="316" spans="1:1">
      <c r="A316" s="37" t="s">
        <v>248</v>
      </c>
    </row>
    <row r="317" spans="1:1">
      <c r="A317" s="37" t="s">
        <v>249</v>
      </c>
    </row>
    <row r="318" spans="1:1">
      <c r="A318" s="37" t="s">
        <v>250</v>
      </c>
    </row>
    <row r="319" spans="1:1">
      <c r="A319" s="37" t="s">
        <v>251</v>
      </c>
    </row>
    <row r="320" spans="1:1">
      <c r="A320" s="37" t="s">
        <v>252</v>
      </c>
    </row>
    <row r="321" spans="1:1">
      <c r="A321" s="37" t="s">
        <v>253</v>
      </c>
    </row>
    <row r="322" spans="1:1">
      <c r="A322" s="37" t="s">
        <v>254</v>
      </c>
    </row>
    <row r="323" spans="1:1">
      <c r="A323" s="37" t="s">
        <v>255</v>
      </c>
    </row>
    <row r="324" spans="1:1">
      <c r="A324" s="37" t="s">
        <v>256</v>
      </c>
    </row>
    <row r="325" spans="1:1">
      <c r="A325" s="37" t="s">
        <v>257</v>
      </c>
    </row>
    <row r="326" spans="1:1">
      <c r="A326" s="37" t="s">
        <v>258</v>
      </c>
    </row>
    <row r="327" spans="1:1">
      <c r="A327" s="37" t="s">
        <v>259</v>
      </c>
    </row>
    <row r="328" spans="1:1">
      <c r="A328" s="37" t="s">
        <v>260</v>
      </c>
    </row>
    <row r="329" spans="1:1">
      <c r="A329" s="37" t="s">
        <v>261</v>
      </c>
    </row>
    <row r="330" spans="1:1">
      <c r="A330" s="37" t="s">
        <v>262</v>
      </c>
    </row>
    <row r="331" spans="1:1">
      <c r="A331" s="37" t="s">
        <v>263</v>
      </c>
    </row>
    <row r="332" spans="1:1">
      <c r="A332" s="37" t="s">
        <v>264</v>
      </c>
    </row>
    <row r="333" spans="1:1">
      <c r="A333" s="37" t="s">
        <v>265</v>
      </c>
    </row>
    <row r="334" spans="1:1">
      <c r="A334" s="37" t="s">
        <v>266</v>
      </c>
    </row>
    <row r="335" spans="1:1">
      <c r="A335" s="37" t="s">
        <v>267</v>
      </c>
    </row>
    <row r="336" spans="1:1">
      <c r="A336" s="37" t="s">
        <v>268</v>
      </c>
    </row>
    <row r="337" spans="1:1">
      <c r="A337" s="37" t="s">
        <v>269</v>
      </c>
    </row>
    <row r="338" spans="1:1">
      <c r="A338" s="37" t="s">
        <v>270</v>
      </c>
    </row>
    <row r="339" spans="1:1">
      <c r="A339" s="37" t="s">
        <v>271</v>
      </c>
    </row>
    <row r="340" spans="1:1">
      <c r="A340" s="37" t="s">
        <v>272</v>
      </c>
    </row>
    <row r="341" spans="1:1">
      <c r="A341" s="37" t="s">
        <v>273</v>
      </c>
    </row>
    <row r="342" spans="1:1">
      <c r="A342" s="37" t="s">
        <v>274</v>
      </c>
    </row>
    <row r="343" spans="1:1">
      <c r="A343" s="37" t="s">
        <v>275</v>
      </c>
    </row>
    <row r="344" spans="1:1">
      <c r="A344" s="37" t="s">
        <v>276</v>
      </c>
    </row>
    <row r="345" spans="1:1">
      <c r="A345" s="37" t="s">
        <v>277</v>
      </c>
    </row>
    <row r="346" spans="1:1">
      <c r="A346" s="37" t="s">
        <v>278</v>
      </c>
    </row>
    <row r="347" spans="1:1">
      <c r="A347" s="37" t="s">
        <v>279</v>
      </c>
    </row>
    <row r="348" spans="1:1">
      <c r="A348" s="37" t="s">
        <v>280</v>
      </c>
    </row>
    <row r="349" spans="1:1">
      <c r="A349" s="37" t="s">
        <v>281</v>
      </c>
    </row>
    <row r="350" spans="1:1">
      <c r="A350" s="37" t="s">
        <v>282</v>
      </c>
    </row>
    <row r="351" spans="1:1">
      <c r="A351" s="37" t="s">
        <v>283</v>
      </c>
    </row>
    <row r="352" spans="1:1">
      <c r="A352" s="37" t="s">
        <v>284</v>
      </c>
    </row>
    <row r="353" spans="1:1">
      <c r="A353" s="37" t="s">
        <v>285</v>
      </c>
    </row>
    <row r="354" spans="1:1">
      <c r="A354" s="37" t="s">
        <v>286</v>
      </c>
    </row>
    <row r="355" spans="1:1">
      <c r="A355" s="37" t="s">
        <v>287</v>
      </c>
    </row>
    <row r="356" spans="1:1">
      <c r="A356" s="37" t="s">
        <v>288</v>
      </c>
    </row>
    <row r="357" spans="1:1">
      <c r="A357" s="37" t="s">
        <v>289</v>
      </c>
    </row>
    <row r="358" spans="1:1">
      <c r="A358" s="37" t="s">
        <v>290</v>
      </c>
    </row>
    <row r="359" spans="1:1">
      <c r="A359" s="37" t="s">
        <v>291</v>
      </c>
    </row>
    <row r="360" spans="1:1">
      <c r="A360" s="37" t="s">
        <v>292</v>
      </c>
    </row>
    <row r="361" spans="1:1">
      <c r="A361" s="37" t="s">
        <v>293</v>
      </c>
    </row>
    <row r="362" spans="1:1">
      <c r="A362" s="37" t="s">
        <v>294</v>
      </c>
    </row>
    <row r="363" spans="1:1">
      <c r="A363" s="37" t="s">
        <v>295</v>
      </c>
    </row>
    <row r="364" spans="1:1">
      <c r="A364" s="37" t="s">
        <v>296</v>
      </c>
    </row>
    <row r="365" spans="1:1">
      <c r="A365" s="37" t="s">
        <v>297</v>
      </c>
    </row>
    <row r="366" spans="1:1">
      <c r="A366" s="37" t="s">
        <v>298</v>
      </c>
    </row>
    <row r="367" spans="1:1">
      <c r="A367" s="37" t="s">
        <v>299</v>
      </c>
    </row>
    <row r="368" spans="1:1">
      <c r="A368" s="37" t="s">
        <v>300</v>
      </c>
    </row>
    <row r="369" spans="1:1">
      <c r="A369" s="37" t="s">
        <v>301</v>
      </c>
    </row>
    <row r="370" spans="1:1">
      <c r="A370" s="37" t="s">
        <v>302</v>
      </c>
    </row>
    <row r="371" spans="1:1">
      <c r="A371" s="37" t="s">
        <v>303</v>
      </c>
    </row>
    <row r="372" spans="1:1">
      <c r="A372" s="37" t="s">
        <v>304</v>
      </c>
    </row>
    <row r="373" spans="1:1">
      <c r="A373" s="37" t="s">
        <v>305</v>
      </c>
    </row>
    <row r="374" spans="1:1">
      <c r="A374" s="37" t="s">
        <v>306</v>
      </c>
    </row>
    <row r="375" spans="1:1">
      <c r="A375" s="37" t="s">
        <v>307</v>
      </c>
    </row>
    <row r="376" spans="1:1">
      <c r="A376" s="37" t="s">
        <v>308</v>
      </c>
    </row>
    <row r="377" spans="1:1">
      <c r="A377" s="37" t="s">
        <v>309</v>
      </c>
    </row>
    <row r="378" spans="1:1">
      <c r="A378" s="37" t="s">
        <v>310</v>
      </c>
    </row>
    <row r="379" spans="1:1">
      <c r="A379" s="37" t="s">
        <v>311</v>
      </c>
    </row>
    <row r="380" spans="1:1">
      <c r="A380" s="37" t="s">
        <v>312</v>
      </c>
    </row>
    <row r="381" spans="1:1">
      <c r="A381" s="37" t="s">
        <v>313</v>
      </c>
    </row>
    <row r="382" spans="1:1">
      <c r="A382" s="37" t="s">
        <v>314</v>
      </c>
    </row>
    <row r="383" spans="1:1">
      <c r="A383" s="37" t="s">
        <v>315</v>
      </c>
    </row>
    <row r="384" spans="1:1">
      <c r="A384" s="37" t="s">
        <v>316</v>
      </c>
    </row>
    <row r="385" spans="1:1">
      <c r="A385" s="37" t="s">
        <v>317</v>
      </c>
    </row>
    <row r="386" spans="1:1">
      <c r="A386" s="37" t="s">
        <v>318</v>
      </c>
    </row>
    <row r="387" spans="1:1">
      <c r="A387" s="37" t="s">
        <v>319</v>
      </c>
    </row>
    <row r="388" spans="1:1">
      <c r="A388" s="37" t="s">
        <v>320</v>
      </c>
    </row>
    <row r="389" spans="1:1">
      <c r="A389" s="37" t="s">
        <v>321</v>
      </c>
    </row>
    <row r="390" spans="1:1">
      <c r="A390" s="37" t="s">
        <v>322</v>
      </c>
    </row>
    <row r="391" spans="1:1">
      <c r="A391" s="37" t="s">
        <v>323</v>
      </c>
    </row>
    <row r="392" spans="1:1">
      <c r="A392" s="37" t="s">
        <v>324</v>
      </c>
    </row>
    <row r="393" spans="1:1">
      <c r="A393" s="37" t="s">
        <v>325</v>
      </c>
    </row>
    <row r="394" spans="1:1">
      <c r="A394" s="37" t="s">
        <v>326</v>
      </c>
    </row>
    <row r="395" spans="1:1">
      <c r="A395" s="37" t="s">
        <v>327</v>
      </c>
    </row>
    <row r="396" spans="1:1">
      <c r="A396" s="37" t="s">
        <v>328</v>
      </c>
    </row>
    <row r="397" spans="1:1">
      <c r="A397" s="37" t="s">
        <v>329</v>
      </c>
    </row>
    <row r="398" spans="1:1">
      <c r="A398" s="37" t="s">
        <v>330</v>
      </c>
    </row>
    <row r="399" spans="1:1">
      <c r="A399" s="37" t="s">
        <v>331</v>
      </c>
    </row>
    <row r="400" spans="1:1">
      <c r="A400" s="37" t="s">
        <v>332</v>
      </c>
    </row>
    <row r="401" spans="1:1">
      <c r="A401" s="37" t="s">
        <v>333</v>
      </c>
    </row>
    <row r="402" spans="1:1">
      <c r="A402" s="37" t="s">
        <v>334</v>
      </c>
    </row>
    <row r="403" spans="1:1">
      <c r="A403" s="37" t="s">
        <v>335</v>
      </c>
    </row>
    <row r="404" spans="1:1">
      <c r="A404" s="37" t="s">
        <v>336</v>
      </c>
    </row>
    <row r="405" spans="1:1">
      <c r="A405" s="37" t="s">
        <v>337</v>
      </c>
    </row>
    <row r="406" spans="1:1">
      <c r="A406" s="37" t="s">
        <v>338</v>
      </c>
    </row>
    <row r="407" spans="1:1">
      <c r="A407" s="37" t="s">
        <v>339</v>
      </c>
    </row>
    <row r="408" spans="1:1">
      <c r="A408" s="37" t="s">
        <v>340</v>
      </c>
    </row>
    <row r="409" spans="1:1">
      <c r="A409" s="37" t="s">
        <v>341</v>
      </c>
    </row>
    <row r="410" spans="1:1">
      <c r="A410" s="37" t="s">
        <v>342</v>
      </c>
    </row>
    <row r="411" spans="1:1">
      <c r="A411" s="37" t="s">
        <v>343</v>
      </c>
    </row>
    <row r="412" spans="1:1">
      <c r="A412" s="37" t="s">
        <v>344</v>
      </c>
    </row>
    <row r="413" spans="1:1">
      <c r="A413" s="37" t="s">
        <v>345</v>
      </c>
    </row>
    <row r="414" spans="1:1">
      <c r="A414" s="37" t="s">
        <v>346</v>
      </c>
    </row>
    <row r="415" spans="1:1">
      <c r="A415" s="37" t="s">
        <v>347</v>
      </c>
    </row>
    <row r="416" spans="1:1">
      <c r="A416" s="37" t="s">
        <v>348</v>
      </c>
    </row>
    <row r="417" spans="1:1">
      <c r="A417" s="37" t="s">
        <v>349</v>
      </c>
    </row>
    <row r="418" spans="1:1">
      <c r="A418" s="37" t="s">
        <v>350</v>
      </c>
    </row>
    <row r="419" spans="1:1">
      <c r="A419" s="37" t="s">
        <v>351</v>
      </c>
    </row>
    <row r="420" spans="1:1">
      <c r="A420" s="37" t="s">
        <v>352</v>
      </c>
    </row>
    <row r="421" spans="1:1">
      <c r="A421" s="37" t="s">
        <v>353</v>
      </c>
    </row>
    <row r="422" spans="1:1">
      <c r="A422" s="37" t="s">
        <v>354</v>
      </c>
    </row>
    <row r="423" spans="1:1">
      <c r="A423" s="37" t="s">
        <v>355</v>
      </c>
    </row>
    <row r="424" spans="1:1">
      <c r="A424" s="37" t="s">
        <v>356</v>
      </c>
    </row>
    <row r="425" spans="1:1">
      <c r="A425" s="37" t="s">
        <v>357</v>
      </c>
    </row>
    <row r="426" spans="1:1">
      <c r="A426" s="37" t="s">
        <v>358</v>
      </c>
    </row>
    <row r="427" spans="1:1">
      <c r="A427" s="37" t="s">
        <v>359</v>
      </c>
    </row>
    <row r="428" spans="1:1">
      <c r="A428" s="37" t="s">
        <v>360</v>
      </c>
    </row>
    <row r="429" spans="1:1">
      <c r="A429" s="37" t="s">
        <v>361</v>
      </c>
    </row>
    <row r="430" spans="1:1">
      <c r="A430" s="37" t="s">
        <v>362</v>
      </c>
    </row>
    <row r="431" spans="1:1">
      <c r="A431" s="37" t="s">
        <v>3</v>
      </c>
    </row>
    <row r="432" spans="1:1" ht="15.75" thickBot="1">
      <c r="A432" s="36" t="s">
        <v>373</v>
      </c>
    </row>
    <row r="434" spans="1:1">
      <c r="A434" s="59" t="s">
        <v>391</v>
      </c>
    </row>
    <row r="435" spans="1:1">
      <c r="A435" s="22" t="s">
        <v>399</v>
      </c>
    </row>
    <row r="436" spans="1:1">
      <c r="A436" s="22" t="s">
        <v>400</v>
      </c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 ht="15.75" thickBot="1">
      <c r="A455" s="47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46D60-B18E-4ACF-9FA4-1F91D843F442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9" customWidth="1"/>
  </cols>
  <sheetData>
    <row r="1" spans="1:2">
      <c r="A1" s="62" t="s">
        <v>451</v>
      </c>
      <c r="B1" s="6" t="s">
        <v>408</v>
      </c>
    </row>
    <row r="2" spans="1:2">
      <c r="A2" s="16" t="s">
        <v>450</v>
      </c>
      <c r="B2" s="8" t="s">
        <v>409</v>
      </c>
    </row>
    <row r="3" spans="1:2">
      <c r="A3" s="16" t="s">
        <v>10</v>
      </c>
      <c r="B3" s="9">
        <v>0</v>
      </c>
    </row>
    <row r="5" spans="1:2">
      <c r="A5" s="16" t="s">
        <v>0</v>
      </c>
    </row>
    <row r="6" spans="1:2">
      <c r="A6" s="22" t="s">
        <v>1</v>
      </c>
    </row>
    <row r="7" spans="1:2">
      <c r="A7" s="22" t="s">
        <v>2</v>
      </c>
    </row>
    <row r="8" spans="1:2">
      <c r="A8" s="22" t="s">
        <v>11</v>
      </c>
    </row>
    <row r="9" spans="1:2">
      <c r="A9" s="22" t="s">
        <v>3</v>
      </c>
    </row>
    <row r="10" spans="1:2">
      <c r="A10" s="22" t="s">
        <v>372</v>
      </c>
    </row>
    <row r="11" spans="1:2">
      <c r="A11" s="23" t="s">
        <v>373</v>
      </c>
    </row>
    <row r="13" spans="1:2">
      <c r="A13" s="16" t="s">
        <v>4</v>
      </c>
    </row>
    <row r="14" spans="1:2">
      <c r="A14" s="22" t="s">
        <v>5</v>
      </c>
    </row>
    <row r="15" spans="1:2">
      <c r="A15" s="22" t="s">
        <v>6</v>
      </c>
    </row>
    <row r="16" spans="1:2">
      <c r="A16" s="22" t="s">
        <v>7</v>
      </c>
    </row>
    <row r="17" spans="1:1">
      <c r="A17" s="22" t="s">
        <v>8</v>
      </c>
    </row>
    <row r="18" spans="1:1">
      <c r="A18" s="22" t="s">
        <v>9</v>
      </c>
    </row>
    <row r="19" spans="1:1">
      <c r="A19" s="22" t="s">
        <v>11</v>
      </c>
    </row>
    <row r="20" spans="1:1">
      <c r="A20" s="22" t="s">
        <v>3</v>
      </c>
    </row>
    <row r="21" spans="1:1">
      <c r="A21" s="22" t="s">
        <v>372</v>
      </c>
    </row>
    <row r="22" spans="1:1">
      <c r="A22" s="22" t="s">
        <v>373</v>
      </c>
    </row>
    <row r="24" spans="1:1">
      <c r="A24" s="16" t="s">
        <v>392</v>
      </c>
    </row>
    <row r="25" spans="1:1">
      <c r="A25" s="22" t="s">
        <v>393</v>
      </c>
    </row>
    <row r="26" spans="1:1">
      <c r="A26" s="22" t="s">
        <v>394</v>
      </c>
    </row>
    <row r="27" spans="1:1">
      <c r="A27" s="22" t="s">
        <v>3</v>
      </c>
    </row>
    <row r="28" spans="1:1">
      <c r="A28" s="22" t="s">
        <v>372</v>
      </c>
    </row>
    <row r="29" spans="1:1">
      <c r="A29" s="22" t="s">
        <v>373</v>
      </c>
    </row>
    <row r="31" spans="1:1">
      <c r="A31" s="16" t="s">
        <v>363</v>
      </c>
    </row>
    <row r="32" spans="1:1">
      <c r="A32" s="22" t="s">
        <v>364</v>
      </c>
    </row>
    <row r="33" spans="1:2">
      <c r="A33" s="22" t="s">
        <v>365</v>
      </c>
    </row>
    <row r="34" spans="1:2">
      <c r="A34" s="22" t="s">
        <v>366</v>
      </c>
    </row>
    <row r="35" spans="1:2">
      <c r="A35" s="22" t="s">
        <v>367</v>
      </c>
    </row>
    <row r="36" spans="1:2">
      <c r="A36" s="22" t="s">
        <v>368</v>
      </c>
    </row>
    <row r="37" spans="1:2">
      <c r="A37" s="22" t="s">
        <v>369</v>
      </c>
    </row>
    <row r="38" spans="1:2">
      <c r="A38" s="22" t="s">
        <v>370</v>
      </c>
    </row>
    <row r="39" spans="1:2">
      <c r="A39" s="22" t="s">
        <v>371</v>
      </c>
    </row>
    <row r="40" spans="1:2">
      <c r="A40" s="23" t="s">
        <v>372</v>
      </c>
    </row>
    <row r="41" spans="1:2">
      <c r="A41" s="22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46" t="s">
        <v>445</v>
      </c>
      <c r="B44" s="7" t="s">
        <v>395</v>
      </c>
    </row>
    <row r="45" spans="1:2">
      <c r="A45" s="2"/>
    </row>
    <row r="47" spans="1:2" ht="14.25" customHeight="1">
      <c r="A47" s="21" t="s">
        <v>389</v>
      </c>
    </row>
    <row r="48" spans="1:2">
      <c r="A48" s="19" t="s">
        <v>374</v>
      </c>
    </row>
    <row r="49" spans="1:1">
      <c r="A49" s="19" t="s">
        <v>386</v>
      </c>
    </row>
    <row r="50" spans="1:1">
      <c r="A50" s="19" t="s">
        <v>375</v>
      </c>
    </row>
    <row r="51" spans="1:1">
      <c r="A51" s="19" t="s">
        <v>385</v>
      </c>
    </row>
    <row r="52" spans="1:1">
      <c r="A52" s="19" t="s">
        <v>380</v>
      </c>
    </row>
    <row r="53" spans="1:1">
      <c r="A53" s="19" t="s">
        <v>387</v>
      </c>
    </row>
    <row r="54" spans="1:1">
      <c r="A54" s="19" t="s">
        <v>388</v>
      </c>
    </row>
    <row r="55" spans="1:1">
      <c r="A55" s="19" t="s">
        <v>376</v>
      </c>
    </row>
    <row r="56" spans="1:1">
      <c r="A56" s="19" t="s">
        <v>377</v>
      </c>
    </row>
    <row r="57" spans="1:1">
      <c r="A57" s="19" t="s">
        <v>378</v>
      </c>
    </row>
    <row r="58" spans="1:1">
      <c r="A58" s="19" t="s">
        <v>379</v>
      </c>
    </row>
    <row r="59" spans="1:1">
      <c r="A59" s="20" t="s">
        <v>11</v>
      </c>
    </row>
    <row r="60" spans="1:1">
      <c r="A60" s="1"/>
    </row>
    <row r="61" spans="1:1">
      <c r="A61" s="16" t="s">
        <v>447</v>
      </c>
    </row>
    <row r="62" spans="1:1">
      <c r="A62" s="22" t="s">
        <v>32</v>
      </c>
    </row>
    <row r="63" spans="1:1">
      <c r="A63" s="22" t="s">
        <v>381</v>
      </c>
    </row>
    <row r="64" spans="1:1">
      <c r="A64" s="22" t="s">
        <v>384</v>
      </c>
    </row>
    <row r="65" spans="1:1">
      <c r="A65" s="22" t="s">
        <v>398</v>
      </c>
    </row>
    <row r="66" spans="1:1">
      <c r="A66" s="22" t="s">
        <v>104</v>
      </c>
    </row>
    <row r="67" spans="1:1">
      <c r="A67" s="22" t="s">
        <v>113</v>
      </c>
    </row>
    <row r="68" spans="1:1">
      <c r="A68" s="22" t="s">
        <v>131</v>
      </c>
    </row>
    <row r="69" spans="1:1">
      <c r="A69" s="22" t="s">
        <v>382</v>
      </c>
    </row>
    <row r="70" spans="1:1">
      <c r="A70" s="22" t="s">
        <v>383</v>
      </c>
    </row>
    <row r="71" spans="1:1">
      <c r="A71" s="22" t="s">
        <v>208</v>
      </c>
    </row>
    <row r="72" spans="1:1">
      <c r="A72" s="22" t="s">
        <v>219</v>
      </c>
    </row>
    <row r="73" spans="1:1">
      <c r="A73" s="22" t="s">
        <v>250</v>
      </c>
    </row>
    <row r="74" spans="1:1">
      <c r="A74" s="22" t="s">
        <v>402</v>
      </c>
    </row>
    <row r="75" spans="1:1">
      <c r="A75" s="22" t="s">
        <v>359</v>
      </c>
    </row>
    <row r="76" spans="1:1">
      <c r="A76" s="22" t="s">
        <v>373</v>
      </c>
    </row>
    <row r="78" spans="1:1">
      <c r="A78" s="16" t="s">
        <v>426</v>
      </c>
    </row>
    <row r="79" spans="1:1">
      <c r="A79" s="22" t="s">
        <v>12</v>
      </c>
    </row>
    <row r="80" spans="1:1">
      <c r="A80" s="22" t="s">
        <v>13</v>
      </c>
    </row>
    <row r="81" spans="1:1">
      <c r="A81" s="22" t="s">
        <v>14</v>
      </c>
    </row>
    <row r="82" spans="1:1">
      <c r="A82" s="22" t="s">
        <v>15</v>
      </c>
    </row>
    <row r="83" spans="1:1">
      <c r="A83" s="22" t="s">
        <v>16</v>
      </c>
    </row>
    <row r="84" spans="1:1">
      <c r="A84" s="22" t="s">
        <v>17</v>
      </c>
    </row>
    <row r="85" spans="1:1">
      <c r="A85" s="22" t="s">
        <v>18</v>
      </c>
    </row>
    <row r="86" spans="1:1">
      <c r="A86" s="22" t="s">
        <v>19</v>
      </c>
    </row>
    <row r="87" spans="1:1">
      <c r="A87" s="22" t="s">
        <v>20</v>
      </c>
    </row>
    <row r="88" spans="1:1">
      <c r="A88" s="22" t="s">
        <v>21</v>
      </c>
    </row>
    <row r="89" spans="1:1">
      <c r="A89" s="22" t="s">
        <v>22</v>
      </c>
    </row>
    <row r="90" spans="1:1">
      <c r="A90" s="22" t="s">
        <v>23</v>
      </c>
    </row>
    <row r="91" spans="1:1">
      <c r="A91" s="22" t="s">
        <v>24</v>
      </c>
    </row>
    <row r="92" spans="1:1">
      <c r="A92" s="22" t="s">
        <v>25</v>
      </c>
    </row>
    <row r="93" spans="1:1">
      <c r="A93" s="22" t="s">
        <v>26</v>
      </c>
    </row>
    <row r="94" spans="1:1">
      <c r="A94" s="22" t="s">
        <v>27</v>
      </c>
    </row>
    <row r="95" spans="1:1">
      <c r="A95" s="22" t="s">
        <v>28</v>
      </c>
    </row>
    <row r="96" spans="1:1">
      <c r="A96" s="22" t="s">
        <v>29</v>
      </c>
    </row>
    <row r="97" spans="1:1">
      <c r="A97" s="22" t="s">
        <v>30</v>
      </c>
    </row>
    <row r="98" spans="1:1">
      <c r="A98" s="22" t="s">
        <v>31</v>
      </c>
    </row>
    <row r="99" spans="1:1">
      <c r="A99" s="22" t="s">
        <v>32</v>
      </c>
    </row>
    <row r="100" spans="1:1">
      <c r="A100" s="22" t="s">
        <v>33</v>
      </c>
    </row>
    <row r="101" spans="1:1">
      <c r="A101" s="22" t="s">
        <v>34</v>
      </c>
    </row>
    <row r="102" spans="1:1">
      <c r="A102" s="22" t="s">
        <v>35</v>
      </c>
    </row>
    <row r="103" spans="1:1">
      <c r="A103" s="22" t="s">
        <v>36</v>
      </c>
    </row>
    <row r="104" spans="1:1">
      <c r="A104" s="22" t="s">
        <v>37</v>
      </c>
    </row>
    <row r="105" spans="1:1">
      <c r="A105" s="22" t="s">
        <v>38</v>
      </c>
    </row>
    <row r="106" spans="1:1">
      <c r="A106" s="22" t="s">
        <v>39</v>
      </c>
    </row>
    <row r="107" spans="1:1">
      <c r="A107" s="22" t="s">
        <v>40</v>
      </c>
    </row>
    <row r="108" spans="1:1">
      <c r="A108" s="22" t="s">
        <v>41</v>
      </c>
    </row>
    <row r="109" spans="1:1">
      <c r="A109" s="22" t="s">
        <v>42</v>
      </c>
    </row>
    <row r="110" spans="1:1">
      <c r="A110" s="22" t="s">
        <v>43</v>
      </c>
    </row>
    <row r="111" spans="1:1">
      <c r="A111" s="22" t="s">
        <v>44</v>
      </c>
    </row>
    <row r="112" spans="1:1">
      <c r="A112" s="22" t="s">
        <v>45</v>
      </c>
    </row>
    <row r="113" spans="1:1">
      <c r="A113" s="22" t="s">
        <v>46</v>
      </c>
    </row>
    <row r="114" spans="1:1">
      <c r="A114" s="22" t="s">
        <v>47</v>
      </c>
    </row>
    <row r="115" spans="1:1">
      <c r="A115" s="22" t="s">
        <v>48</v>
      </c>
    </row>
    <row r="116" spans="1:1">
      <c r="A116" s="22" t="s">
        <v>49</v>
      </c>
    </row>
    <row r="117" spans="1:1">
      <c r="A117" s="22" t="s">
        <v>50</v>
      </c>
    </row>
    <row r="118" spans="1:1">
      <c r="A118" s="22" t="s">
        <v>51</v>
      </c>
    </row>
    <row r="119" spans="1:1">
      <c r="A119" s="22" t="s">
        <v>52</v>
      </c>
    </row>
    <row r="120" spans="1:1">
      <c r="A120" s="22" t="s">
        <v>53</v>
      </c>
    </row>
    <row r="121" spans="1:1">
      <c r="A121" s="22" t="s">
        <v>54</v>
      </c>
    </row>
    <row r="122" spans="1:1">
      <c r="A122" s="22" t="s">
        <v>55</v>
      </c>
    </row>
    <row r="123" spans="1:1">
      <c r="A123" s="22" t="s">
        <v>56</v>
      </c>
    </row>
    <row r="124" spans="1:1">
      <c r="A124" s="22" t="s">
        <v>57</v>
      </c>
    </row>
    <row r="125" spans="1:1">
      <c r="A125" s="22" t="s">
        <v>58</v>
      </c>
    </row>
    <row r="126" spans="1:1">
      <c r="A126" s="22" t="s">
        <v>59</v>
      </c>
    </row>
    <row r="127" spans="1:1">
      <c r="A127" s="22" t="s">
        <v>60</v>
      </c>
    </row>
    <row r="128" spans="1:1">
      <c r="A128" s="22" t="s">
        <v>61</v>
      </c>
    </row>
    <row r="129" spans="1:1">
      <c r="A129" s="22" t="s">
        <v>62</v>
      </c>
    </row>
    <row r="130" spans="1:1">
      <c r="A130" s="22" t="s">
        <v>63</v>
      </c>
    </row>
    <row r="131" spans="1:1">
      <c r="A131" s="22" t="s">
        <v>64</v>
      </c>
    </row>
    <row r="132" spans="1:1">
      <c r="A132" s="22" t="s">
        <v>65</v>
      </c>
    </row>
    <row r="133" spans="1:1">
      <c r="A133" s="22" t="s">
        <v>66</v>
      </c>
    </row>
    <row r="134" spans="1:1">
      <c r="A134" s="22" t="s">
        <v>67</v>
      </c>
    </row>
    <row r="135" spans="1:1">
      <c r="A135" s="22" t="s">
        <v>68</v>
      </c>
    </row>
    <row r="136" spans="1:1">
      <c r="A136" s="22" t="s">
        <v>69</v>
      </c>
    </row>
    <row r="137" spans="1:1">
      <c r="A137" s="22" t="s">
        <v>70</v>
      </c>
    </row>
    <row r="138" spans="1:1">
      <c r="A138" s="22" t="s">
        <v>71</v>
      </c>
    </row>
    <row r="139" spans="1:1">
      <c r="A139" s="22" t="s">
        <v>72</v>
      </c>
    </row>
    <row r="140" spans="1:1">
      <c r="A140" s="22" t="s">
        <v>73</v>
      </c>
    </row>
    <row r="141" spans="1:1">
      <c r="A141" s="22" t="s">
        <v>74</v>
      </c>
    </row>
    <row r="142" spans="1:1">
      <c r="A142" s="22" t="s">
        <v>75</v>
      </c>
    </row>
    <row r="143" spans="1:1">
      <c r="A143" s="22" t="s">
        <v>76</v>
      </c>
    </row>
    <row r="144" spans="1:1">
      <c r="A144" s="22" t="s">
        <v>77</v>
      </c>
    </row>
    <row r="145" spans="1:1">
      <c r="A145" s="22" t="s">
        <v>78</v>
      </c>
    </row>
    <row r="146" spans="1:1">
      <c r="A146" s="22" t="s">
        <v>79</v>
      </c>
    </row>
    <row r="147" spans="1:1">
      <c r="A147" s="22" t="s">
        <v>80</v>
      </c>
    </row>
    <row r="148" spans="1:1">
      <c r="A148" s="22" t="s">
        <v>81</v>
      </c>
    </row>
    <row r="149" spans="1:1">
      <c r="A149" s="22" t="s">
        <v>82</v>
      </c>
    </row>
    <row r="150" spans="1:1">
      <c r="A150" s="22" t="s">
        <v>83</v>
      </c>
    </row>
    <row r="151" spans="1:1">
      <c r="A151" s="22" t="s">
        <v>84</v>
      </c>
    </row>
    <row r="152" spans="1:1">
      <c r="A152" s="22" t="s">
        <v>85</v>
      </c>
    </row>
    <row r="153" spans="1:1">
      <c r="A153" s="22" t="s">
        <v>86</v>
      </c>
    </row>
    <row r="154" spans="1:1">
      <c r="A154" s="22" t="s">
        <v>87</v>
      </c>
    </row>
    <row r="155" spans="1:1">
      <c r="A155" s="22" t="s">
        <v>88</v>
      </c>
    </row>
    <row r="156" spans="1:1">
      <c r="A156" s="22" t="s">
        <v>89</v>
      </c>
    </row>
    <row r="157" spans="1:1">
      <c r="A157" s="22" t="s">
        <v>90</v>
      </c>
    </row>
    <row r="158" spans="1:1">
      <c r="A158" s="22" t="s">
        <v>91</v>
      </c>
    </row>
    <row r="159" spans="1:1">
      <c r="A159" s="22" t="s">
        <v>92</v>
      </c>
    </row>
    <row r="160" spans="1:1">
      <c r="A160" s="22" t="s">
        <v>93</v>
      </c>
    </row>
    <row r="161" spans="1:1">
      <c r="A161" s="22" t="s">
        <v>94</v>
      </c>
    </row>
    <row r="162" spans="1:1">
      <c r="A162" s="22" t="s">
        <v>95</v>
      </c>
    </row>
    <row r="163" spans="1:1">
      <c r="A163" s="22" t="s">
        <v>96</v>
      </c>
    </row>
    <row r="164" spans="1:1">
      <c r="A164" s="22" t="s">
        <v>97</v>
      </c>
    </row>
    <row r="165" spans="1:1">
      <c r="A165" s="22" t="s">
        <v>98</v>
      </c>
    </row>
    <row r="166" spans="1:1">
      <c r="A166" s="22" t="s">
        <v>99</v>
      </c>
    </row>
    <row r="167" spans="1:1">
      <c r="A167" s="22" t="s">
        <v>100</v>
      </c>
    </row>
    <row r="168" spans="1:1">
      <c r="A168" s="22" t="s">
        <v>101</v>
      </c>
    </row>
    <row r="169" spans="1:1">
      <c r="A169" s="22" t="s">
        <v>102</v>
      </c>
    </row>
    <row r="170" spans="1:1">
      <c r="A170" s="22" t="s">
        <v>103</v>
      </c>
    </row>
    <row r="171" spans="1:1">
      <c r="A171" s="22" t="s">
        <v>104</v>
      </c>
    </row>
    <row r="172" spans="1:1">
      <c r="A172" s="22" t="s">
        <v>105</v>
      </c>
    </row>
    <row r="173" spans="1:1">
      <c r="A173" s="22" t="s">
        <v>106</v>
      </c>
    </row>
    <row r="174" spans="1:1">
      <c r="A174" s="22" t="s">
        <v>107</v>
      </c>
    </row>
    <row r="175" spans="1:1">
      <c r="A175" s="22" t="s">
        <v>108</v>
      </c>
    </row>
    <row r="176" spans="1:1">
      <c r="A176" s="22" t="s">
        <v>109</v>
      </c>
    </row>
    <row r="177" spans="1:1">
      <c r="A177" s="22" t="s">
        <v>110</v>
      </c>
    </row>
    <row r="178" spans="1:1">
      <c r="A178" s="22" t="s">
        <v>111</v>
      </c>
    </row>
    <row r="179" spans="1:1">
      <c r="A179" s="22" t="s">
        <v>112</v>
      </c>
    </row>
    <row r="180" spans="1:1">
      <c r="A180" s="22" t="s">
        <v>113</v>
      </c>
    </row>
    <row r="181" spans="1:1">
      <c r="A181" s="22" t="s">
        <v>114</v>
      </c>
    </row>
    <row r="182" spans="1:1">
      <c r="A182" s="22" t="s">
        <v>115</v>
      </c>
    </row>
    <row r="183" spans="1:1">
      <c r="A183" s="22" t="s">
        <v>116</v>
      </c>
    </row>
    <row r="184" spans="1:1">
      <c r="A184" s="22" t="s">
        <v>117</v>
      </c>
    </row>
    <row r="185" spans="1:1">
      <c r="A185" s="22" t="s">
        <v>118</v>
      </c>
    </row>
    <row r="186" spans="1:1">
      <c r="A186" s="22" t="s">
        <v>119</v>
      </c>
    </row>
    <row r="187" spans="1:1">
      <c r="A187" s="22" t="s">
        <v>120</v>
      </c>
    </row>
    <row r="188" spans="1:1">
      <c r="A188" s="22" t="s">
        <v>121</v>
      </c>
    </row>
    <row r="189" spans="1:1">
      <c r="A189" s="22" t="s">
        <v>122</v>
      </c>
    </row>
    <row r="190" spans="1:1">
      <c r="A190" s="22" t="s">
        <v>123</v>
      </c>
    </row>
    <row r="191" spans="1:1">
      <c r="A191" s="22" t="s">
        <v>124</v>
      </c>
    </row>
    <row r="192" spans="1:1">
      <c r="A192" s="22" t="s">
        <v>125</v>
      </c>
    </row>
    <row r="193" spans="1:1">
      <c r="A193" s="22" t="s">
        <v>126</v>
      </c>
    </row>
    <row r="194" spans="1:1">
      <c r="A194" s="22" t="s">
        <v>127</v>
      </c>
    </row>
    <row r="195" spans="1:1">
      <c r="A195" s="22" t="s">
        <v>128</v>
      </c>
    </row>
    <row r="196" spans="1:1">
      <c r="A196" s="22" t="s">
        <v>129</v>
      </c>
    </row>
    <row r="197" spans="1:1">
      <c r="A197" s="22" t="s">
        <v>130</v>
      </c>
    </row>
    <row r="198" spans="1:1">
      <c r="A198" s="22" t="s">
        <v>131</v>
      </c>
    </row>
    <row r="199" spans="1:1">
      <c r="A199" s="22" t="s">
        <v>132</v>
      </c>
    </row>
    <row r="200" spans="1:1">
      <c r="A200" s="22" t="s">
        <v>133</v>
      </c>
    </row>
    <row r="201" spans="1:1">
      <c r="A201" s="22" t="s">
        <v>134</v>
      </c>
    </row>
    <row r="202" spans="1:1">
      <c r="A202" s="22" t="s">
        <v>135</v>
      </c>
    </row>
    <row r="203" spans="1:1">
      <c r="A203" s="22" t="s">
        <v>136</v>
      </c>
    </row>
    <row r="204" spans="1:1">
      <c r="A204" s="22" t="s">
        <v>137</v>
      </c>
    </row>
    <row r="205" spans="1:1">
      <c r="A205" s="22" t="s">
        <v>138</v>
      </c>
    </row>
    <row r="206" spans="1:1">
      <c r="A206" s="22" t="s">
        <v>139</v>
      </c>
    </row>
    <row r="207" spans="1:1">
      <c r="A207" s="22" t="s">
        <v>140</v>
      </c>
    </row>
    <row r="208" spans="1:1">
      <c r="A208" s="22" t="s">
        <v>141</v>
      </c>
    </row>
    <row r="209" spans="1:1">
      <c r="A209" s="22" t="s">
        <v>142</v>
      </c>
    </row>
    <row r="210" spans="1:1">
      <c r="A210" s="22" t="s">
        <v>143</v>
      </c>
    </row>
    <row r="211" spans="1:1">
      <c r="A211" s="22" t="s">
        <v>144</v>
      </c>
    </row>
    <row r="212" spans="1:1">
      <c r="A212" s="22" t="s">
        <v>145</v>
      </c>
    </row>
    <row r="213" spans="1:1">
      <c r="A213" s="22" t="s">
        <v>146</v>
      </c>
    </row>
    <row r="214" spans="1:1">
      <c r="A214" s="22" t="s">
        <v>147</v>
      </c>
    </row>
    <row r="215" spans="1:1">
      <c r="A215" s="22" t="s">
        <v>148</v>
      </c>
    </row>
    <row r="216" spans="1:1">
      <c r="A216" s="22" t="s">
        <v>149</v>
      </c>
    </row>
    <row r="217" spans="1:1">
      <c r="A217" s="22" t="s">
        <v>150</v>
      </c>
    </row>
    <row r="218" spans="1:1">
      <c r="A218" s="22" t="s">
        <v>151</v>
      </c>
    </row>
    <row r="219" spans="1:1">
      <c r="A219" s="22" t="s">
        <v>152</v>
      </c>
    </row>
    <row r="220" spans="1:1">
      <c r="A220" s="22" t="s">
        <v>153</v>
      </c>
    </row>
    <row r="221" spans="1:1">
      <c r="A221" s="22" t="s">
        <v>154</v>
      </c>
    </row>
    <row r="222" spans="1:1">
      <c r="A222" s="22" t="s">
        <v>155</v>
      </c>
    </row>
    <row r="223" spans="1:1">
      <c r="A223" s="22" t="s">
        <v>156</v>
      </c>
    </row>
    <row r="224" spans="1:1">
      <c r="A224" s="22" t="s">
        <v>157</v>
      </c>
    </row>
    <row r="225" spans="1:1">
      <c r="A225" s="22" t="s">
        <v>158</v>
      </c>
    </row>
    <row r="226" spans="1:1">
      <c r="A226" s="22" t="s">
        <v>159</v>
      </c>
    </row>
    <row r="227" spans="1:1">
      <c r="A227" s="22" t="s">
        <v>160</v>
      </c>
    </row>
    <row r="228" spans="1:1">
      <c r="A228" s="22" t="s">
        <v>161</v>
      </c>
    </row>
    <row r="229" spans="1:1">
      <c r="A229" s="22" t="s">
        <v>162</v>
      </c>
    </row>
    <row r="230" spans="1:1">
      <c r="A230" s="22" t="s">
        <v>163</v>
      </c>
    </row>
    <row r="231" spans="1:1">
      <c r="A231" s="22" t="s">
        <v>164</v>
      </c>
    </row>
    <row r="232" spans="1:1">
      <c r="A232" s="22" t="s">
        <v>165</v>
      </c>
    </row>
    <row r="233" spans="1:1">
      <c r="A233" s="22" t="s">
        <v>166</v>
      </c>
    </row>
    <row r="234" spans="1:1">
      <c r="A234" s="22" t="s">
        <v>167</v>
      </c>
    </row>
    <row r="235" spans="1:1">
      <c r="A235" s="22" t="s">
        <v>168</v>
      </c>
    </row>
    <row r="236" spans="1:1">
      <c r="A236" s="22" t="s">
        <v>169</v>
      </c>
    </row>
    <row r="237" spans="1:1">
      <c r="A237" s="22" t="s">
        <v>170</v>
      </c>
    </row>
    <row r="238" spans="1:1">
      <c r="A238" s="22" t="s">
        <v>171</v>
      </c>
    </row>
    <row r="239" spans="1:1">
      <c r="A239" s="22" t="s">
        <v>172</v>
      </c>
    </row>
    <row r="240" spans="1:1">
      <c r="A240" s="22" t="s">
        <v>173</v>
      </c>
    </row>
    <row r="241" spans="1:1">
      <c r="A241" s="22" t="s">
        <v>174</v>
      </c>
    </row>
    <row r="242" spans="1:1">
      <c r="A242" s="22" t="s">
        <v>175</v>
      </c>
    </row>
    <row r="243" spans="1:1">
      <c r="A243" s="22" t="s">
        <v>176</v>
      </c>
    </row>
    <row r="244" spans="1:1">
      <c r="A244" s="22" t="s">
        <v>177</v>
      </c>
    </row>
    <row r="245" spans="1:1">
      <c r="A245" s="22" t="s">
        <v>178</v>
      </c>
    </row>
    <row r="246" spans="1:1">
      <c r="A246" s="22" t="s">
        <v>179</v>
      </c>
    </row>
    <row r="247" spans="1:1">
      <c r="A247" s="22" t="s">
        <v>180</v>
      </c>
    </row>
    <row r="248" spans="1:1">
      <c r="A248" s="22" t="s">
        <v>181</v>
      </c>
    </row>
    <row r="249" spans="1:1">
      <c r="A249" s="22" t="s">
        <v>182</v>
      </c>
    </row>
    <row r="250" spans="1:1">
      <c r="A250" s="22" t="s">
        <v>183</v>
      </c>
    </row>
    <row r="251" spans="1:1">
      <c r="A251" s="22" t="s">
        <v>184</v>
      </c>
    </row>
    <row r="252" spans="1:1">
      <c r="A252" s="22" t="s">
        <v>185</v>
      </c>
    </row>
    <row r="253" spans="1:1">
      <c r="A253" s="22" t="s">
        <v>186</v>
      </c>
    </row>
    <row r="254" spans="1:1">
      <c r="A254" s="22" t="s">
        <v>187</v>
      </c>
    </row>
    <row r="255" spans="1:1">
      <c r="A255" s="22" t="s">
        <v>188</v>
      </c>
    </row>
    <row r="256" spans="1:1">
      <c r="A256" s="22" t="s">
        <v>189</v>
      </c>
    </row>
    <row r="257" spans="1:1">
      <c r="A257" s="22" t="s">
        <v>190</v>
      </c>
    </row>
    <row r="258" spans="1:1">
      <c r="A258" s="22" t="s">
        <v>191</v>
      </c>
    </row>
    <row r="259" spans="1:1">
      <c r="A259" s="22" t="s">
        <v>192</v>
      </c>
    </row>
    <row r="260" spans="1:1">
      <c r="A260" s="22" t="s">
        <v>193</v>
      </c>
    </row>
    <row r="261" spans="1:1">
      <c r="A261" s="22" t="s">
        <v>194</v>
      </c>
    </row>
    <row r="262" spans="1:1">
      <c r="A262" s="22" t="s">
        <v>195</v>
      </c>
    </row>
    <row r="263" spans="1:1">
      <c r="A263" s="22" t="s">
        <v>196</v>
      </c>
    </row>
    <row r="264" spans="1:1">
      <c r="A264" s="22" t="s">
        <v>197</v>
      </c>
    </row>
    <row r="265" spans="1:1">
      <c r="A265" s="22" t="s">
        <v>198</v>
      </c>
    </row>
    <row r="266" spans="1:1">
      <c r="A266" s="22" t="s">
        <v>199</v>
      </c>
    </row>
    <row r="267" spans="1:1">
      <c r="A267" s="22" t="s">
        <v>200</v>
      </c>
    </row>
    <row r="268" spans="1:1">
      <c r="A268" s="22" t="s">
        <v>201</v>
      </c>
    </row>
    <row r="269" spans="1:1">
      <c r="A269" s="22" t="s">
        <v>202</v>
      </c>
    </row>
    <row r="270" spans="1:1">
      <c r="A270" s="22" t="s">
        <v>203</v>
      </c>
    </row>
    <row r="271" spans="1:1">
      <c r="A271" s="22" t="s">
        <v>204</v>
      </c>
    </row>
    <row r="272" spans="1:1">
      <c r="A272" s="22" t="s">
        <v>205</v>
      </c>
    </row>
    <row r="273" spans="1:1">
      <c r="A273" s="22" t="s">
        <v>206</v>
      </c>
    </row>
    <row r="274" spans="1:1">
      <c r="A274" s="22" t="s">
        <v>207</v>
      </c>
    </row>
    <row r="275" spans="1:1">
      <c r="A275" s="22" t="s">
        <v>208</v>
      </c>
    </row>
    <row r="276" spans="1:1">
      <c r="A276" s="22" t="s">
        <v>209</v>
      </c>
    </row>
    <row r="277" spans="1:1">
      <c r="A277" s="22" t="s">
        <v>210</v>
      </c>
    </row>
    <row r="278" spans="1:1">
      <c r="A278" s="22" t="s">
        <v>211</v>
      </c>
    </row>
    <row r="279" spans="1:1">
      <c r="A279" s="22" t="s">
        <v>212</v>
      </c>
    </row>
    <row r="280" spans="1:1">
      <c r="A280" s="22" t="s">
        <v>213</v>
      </c>
    </row>
    <row r="281" spans="1:1">
      <c r="A281" s="22" t="s">
        <v>214</v>
      </c>
    </row>
    <row r="282" spans="1:1">
      <c r="A282" s="22" t="s">
        <v>215</v>
      </c>
    </row>
    <row r="283" spans="1:1">
      <c r="A283" s="22" t="s">
        <v>216</v>
      </c>
    </row>
    <row r="284" spans="1:1">
      <c r="A284" s="22" t="s">
        <v>217</v>
      </c>
    </row>
    <row r="285" spans="1:1">
      <c r="A285" s="22" t="s">
        <v>218</v>
      </c>
    </row>
    <row r="286" spans="1:1">
      <c r="A286" s="22" t="s">
        <v>219</v>
      </c>
    </row>
    <row r="287" spans="1:1">
      <c r="A287" s="22" t="s">
        <v>220</v>
      </c>
    </row>
    <row r="288" spans="1:1">
      <c r="A288" s="22" t="s">
        <v>221</v>
      </c>
    </row>
    <row r="289" spans="1:1">
      <c r="A289" s="22" t="s">
        <v>222</v>
      </c>
    </row>
    <row r="290" spans="1:1">
      <c r="A290" s="22" t="s">
        <v>223</v>
      </c>
    </row>
    <row r="291" spans="1:1">
      <c r="A291" s="22" t="s">
        <v>224</v>
      </c>
    </row>
    <row r="292" spans="1:1">
      <c r="A292" s="22" t="s">
        <v>225</v>
      </c>
    </row>
    <row r="293" spans="1:1">
      <c r="A293" s="22" t="s">
        <v>226</v>
      </c>
    </row>
    <row r="294" spans="1:1">
      <c r="A294" s="22" t="s">
        <v>227</v>
      </c>
    </row>
    <row r="295" spans="1:1">
      <c r="A295" s="22" t="s">
        <v>228</v>
      </c>
    </row>
    <row r="296" spans="1:1">
      <c r="A296" s="22" t="s">
        <v>229</v>
      </c>
    </row>
    <row r="297" spans="1:1">
      <c r="A297" s="22" t="s">
        <v>230</v>
      </c>
    </row>
    <row r="298" spans="1:1">
      <c r="A298" s="22" t="s">
        <v>231</v>
      </c>
    </row>
    <row r="299" spans="1:1">
      <c r="A299" s="22" t="s">
        <v>232</v>
      </c>
    </row>
    <row r="300" spans="1:1">
      <c r="A300" s="22" t="s">
        <v>233</v>
      </c>
    </row>
    <row r="301" spans="1:1">
      <c r="A301" s="22" t="s">
        <v>234</v>
      </c>
    </row>
    <row r="302" spans="1:1">
      <c r="A302" s="22" t="s">
        <v>235</v>
      </c>
    </row>
    <row r="303" spans="1:1">
      <c r="A303" s="22" t="s">
        <v>236</v>
      </c>
    </row>
    <row r="304" spans="1:1">
      <c r="A304" s="22" t="s">
        <v>237</v>
      </c>
    </row>
    <row r="305" spans="1:1">
      <c r="A305" s="22" t="s">
        <v>238</v>
      </c>
    </row>
    <row r="306" spans="1:1">
      <c r="A306" s="22" t="s">
        <v>239</v>
      </c>
    </row>
    <row r="307" spans="1:1">
      <c r="A307" s="22" t="s">
        <v>240</v>
      </c>
    </row>
    <row r="308" spans="1:1">
      <c r="A308" s="22" t="s">
        <v>241</v>
      </c>
    </row>
    <row r="309" spans="1:1">
      <c r="A309" s="22" t="s">
        <v>242</v>
      </c>
    </row>
    <row r="310" spans="1:1">
      <c r="A310" s="22" t="s">
        <v>243</v>
      </c>
    </row>
    <row r="311" spans="1:1">
      <c r="A311" s="22" t="s">
        <v>244</v>
      </c>
    </row>
    <row r="312" spans="1:1">
      <c r="A312" s="22" t="s">
        <v>245</v>
      </c>
    </row>
    <row r="313" spans="1:1">
      <c r="A313" s="22" t="s">
        <v>246</v>
      </c>
    </row>
    <row r="314" spans="1:1">
      <c r="A314" s="22" t="s">
        <v>247</v>
      </c>
    </row>
    <row r="315" spans="1:1">
      <c r="A315" s="22" t="s">
        <v>248</v>
      </c>
    </row>
    <row r="316" spans="1:1">
      <c r="A316" s="22" t="s">
        <v>249</v>
      </c>
    </row>
    <row r="317" spans="1:1">
      <c r="A317" s="22" t="s">
        <v>250</v>
      </c>
    </row>
    <row r="318" spans="1:1">
      <c r="A318" s="22" t="s">
        <v>251</v>
      </c>
    </row>
    <row r="319" spans="1:1">
      <c r="A319" s="22" t="s">
        <v>252</v>
      </c>
    </row>
    <row r="320" spans="1:1">
      <c r="A320" s="22" t="s">
        <v>253</v>
      </c>
    </row>
    <row r="321" spans="1:1">
      <c r="A321" s="22" t="s">
        <v>254</v>
      </c>
    </row>
    <row r="322" spans="1:1">
      <c r="A322" s="22" t="s">
        <v>255</v>
      </c>
    </row>
    <row r="323" spans="1:1">
      <c r="A323" s="22" t="s">
        <v>256</v>
      </c>
    </row>
    <row r="324" spans="1:1">
      <c r="A324" s="22" t="s">
        <v>257</v>
      </c>
    </row>
    <row r="325" spans="1:1">
      <c r="A325" s="22" t="s">
        <v>258</v>
      </c>
    </row>
    <row r="326" spans="1:1">
      <c r="A326" s="22" t="s">
        <v>259</v>
      </c>
    </row>
    <row r="327" spans="1:1">
      <c r="A327" s="22" t="s">
        <v>260</v>
      </c>
    </row>
    <row r="328" spans="1:1">
      <c r="A328" s="22" t="s">
        <v>261</v>
      </c>
    </row>
    <row r="329" spans="1:1">
      <c r="A329" s="22" t="s">
        <v>262</v>
      </c>
    </row>
    <row r="330" spans="1:1">
      <c r="A330" s="22" t="s">
        <v>263</v>
      </c>
    </row>
    <row r="331" spans="1:1">
      <c r="A331" s="22" t="s">
        <v>264</v>
      </c>
    </row>
    <row r="332" spans="1:1">
      <c r="A332" s="22" t="s">
        <v>265</v>
      </c>
    </row>
    <row r="333" spans="1:1">
      <c r="A333" s="22" t="s">
        <v>266</v>
      </c>
    </row>
    <row r="334" spans="1:1">
      <c r="A334" s="22" t="s">
        <v>267</v>
      </c>
    </row>
    <row r="335" spans="1:1">
      <c r="A335" s="22" t="s">
        <v>268</v>
      </c>
    </row>
    <row r="336" spans="1:1">
      <c r="A336" s="22" t="s">
        <v>269</v>
      </c>
    </row>
    <row r="337" spans="1:1">
      <c r="A337" s="22" t="s">
        <v>270</v>
      </c>
    </row>
    <row r="338" spans="1:1">
      <c r="A338" s="22" t="s">
        <v>271</v>
      </c>
    </row>
    <row r="339" spans="1:1">
      <c r="A339" s="22" t="s">
        <v>272</v>
      </c>
    </row>
    <row r="340" spans="1:1">
      <c r="A340" s="22" t="s">
        <v>273</v>
      </c>
    </row>
    <row r="341" spans="1:1">
      <c r="A341" s="22" t="s">
        <v>274</v>
      </c>
    </row>
    <row r="342" spans="1:1">
      <c r="A342" s="22" t="s">
        <v>275</v>
      </c>
    </row>
    <row r="343" spans="1:1">
      <c r="A343" s="22" t="s">
        <v>276</v>
      </c>
    </row>
    <row r="344" spans="1:1">
      <c r="A344" s="22" t="s">
        <v>277</v>
      </c>
    </row>
    <row r="345" spans="1:1">
      <c r="A345" s="22" t="s">
        <v>278</v>
      </c>
    </row>
    <row r="346" spans="1:1">
      <c r="A346" s="22" t="s">
        <v>279</v>
      </c>
    </row>
    <row r="347" spans="1:1">
      <c r="A347" s="22" t="s">
        <v>280</v>
      </c>
    </row>
    <row r="348" spans="1:1">
      <c r="A348" s="22" t="s">
        <v>281</v>
      </c>
    </row>
    <row r="349" spans="1:1">
      <c r="A349" s="22" t="s">
        <v>282</v>
      </c>
    </row>
    <row r="350" spans="1:1">
      <c r="A350" s="22" t="s">
        <v>283</v>
      </c>
    </row>
    <row r="351" spans="1:1">
      <c r="A351" s="22" t="s">
        <v>284</v>
      </c>
    </row>
    <row r="352" spans="1:1">
      <c r="A352" s="22" t="s">
        <v>285</v>
      </c>
    </row>
    <row r="353" spans="1:1">
      <c r="A353" s="22" t="s">
        <v>286</v>
      </c>
    </row>
    <row r="354" spans="1:1">
      <c r="A354" s="22" t="s">
        <v>287</v>
      </c>
    </row>
    <row r="355" spans="1:1">
      <c r="A355" s="22" t="s">
        <v>288</v>
      </c>
    </row>
    <row r="356" spans="1:1">
      <c r="A356" s="22" t="s">
        <v>289</v>
      </c>
    </row>
    <row r="357" spans="1:1">
      <c r="A357" s="22" t="s">
        <v>290</v>
      </c>
    </row>
    <row r="358" spans="1:1">
      <c r="A358" s="22" t="s">
        <v>291</v>
      </c>
    </row>
    <row r="359" spans="1:1">
      <c r="A359" s="22" t="s">
        <v>292</v>
      </c>
    </row>
    <row r="360" spans="1:1">
      <c r="A360" s="22" t="s">
        <v>293</v>
      </c>
    </row>
    <row r="361" spans="1:1">
      <c r="A361" s="22" t="s">
        <v>294</v>
      </c>
    </row>
    <row r="362" spans="1:1">
      <c r="A362" s="22" t="s">
        <v>295</v>
      </c>
    </row>
    <row r="363" spans="1:1">
      <c r="A363" s="22" t="s">
        <v>296</v>
      </c>
    </row>
    <row r="364" spans="1:1">
      <c r="A364" s="22" t="s">
        <v>297</v>
      </c>
    </row>
    <row r="365" spans="1:1">
      <c r="A365" s="22" t="s">
        <v>298</v>
      </c>
    </row>
    <row r="366" spans="1:1">
      <c r="A366" s="22" t="s">
        <v>299</v>
      </c>
    </row>
    <row r="367" spans="1:1">
      <c r="A367" s="22" t="s">
        <v>300</v>
      </c>
    </row>
    <row r="368" spans="1:1">
      <c r="A368" s="22" t="s">
        <v>301</v>
      </c>
    </row>
    <row r="369" spans="1:1">
      <c r="A369" s="22" t="s">
        <v>302</v>
      </c>
    </row>
    <row r="370" spans="1:1">
      <c r="A370" s="22" t="s">
        <v>303</v>
      </c>
    </row>
    <row r="371" spans="1:1">
      <c r="A371" s="22" t="s">
        <v>304</v>
      </c>
    </row>
    <row r="372" spans="1:1">
      <c r="A372" s="22" t="s">
        <v>305</v>
      </c>
    </row>
    <row r="373" spans="1:1">
      <c r="A373" s="22" t="s">
        <v>306</v>
      </c>
    </row>
    <row r="374" spans="1:1">
      <c r="A374" s="22" t="s">
        <v>307</v>
      </c>
    </row>
    <row r="375" spans="1:1">
      <c r="A375" s="22" t="s">
        <v>308</v>
      </c>
    </row>
    <row r="376" spans="1:1">
      <c r="A376" s="22" t="s">
        <v>309</v>
      </c>
    </row>
    <row r="377" spans="1:1">
      <c r="A377" s="22" t="s">
        <v>310</v>
      </c>
    </row>
    <row r="378" spans="1:1">
      <c r="A378" s="22" t="s">
        <v>311</v>
      </c>
    </row>
    <row r="379" spans="1:1">
      <c r="A379" s="22" t="s">
        <v>312</v>
      </c>
    </row>
    <row r="380" spans="1:1">
      <c r="A380" s="22" t="s">
        <v>313</v>
      </c>
    </row>
    <row r="381" spans="1:1">
      <c r="A381" s="22" t="s">
        <v>314</v>
      </c>
    </row>
    <row r="382" spans="1:1">
      <c r="A382" s="22" t="s">
        <v>315</v>
      </c>
    </row>
    <row r="383" spans="1:1">
      <c r="A383" s="22" t="s">
        <v>316</v>
      </c>
    </row>
    <row r="384" spans="1:1">
      <c r="A384" s="22" t="s">
        <v>317</v>
      </c>
    </row>
    <row r="385" spans="1:1">
      <c r="A385" s="22" t="s">
        <v>318</v>
      </c>
    </row>
    <row r="386" spans="1:1">
      <c r="A386" s="22" t="s">
        <v>319</v>
      </c>
    </row>
    <row r="387" spans="1:1">
      <c r="A387" s="22" t="s">
        <v>320</v>
      </c>
    </row>
    <row r="388" spans="1:1">
      <c r="A388" s="22" t="s">
        <v>321</v>
      </c>
    </row>
    <row r="389" spans="1:1">
      <c r="A389" s="22" t="s">
        <v>322</v>
      </c>
    </row>
    <row r="390" spans="1:1">
      <c r="A390" s="22" t="s">
        <v>323</v>
      </c>
    </row>
    <row r="391" spans="1:1">
      <c r="A391" s="22" t="s">
        <v>324</v>
      </c>
    </row>
    <row r="392" spans="1:1">
      <c r="A392" s="22" t="s">
        <v>325</v>
      </c>
    </row>
    <row r="393" spans="1:1">
      <c r="A393" s="22" t="s">
        <v>326</v>
      </c>
    </row>
    <row r="394" spans="1:1">
      <c r="A394" s="22" t="s">
        <v>327</v>
      </c>
    </row>
    <row r="395" spans="1:1">
      <c r="A395" s="22" t="s">
        <v>328</v>
      </c>
    </row>
    <row r="396" spans="1:1">
      <c r="A396" s="22" t="s">
        <v>329</v>
      </c>
    </row>
    <row r="397" spans="1:1">
      <c r="A397" s="22" t="s">
        <v>330</v>
      </c>
    </row>
    <row r="398" spans="1:1">
      <c r="A398" s="22" t="s">
        <v>331</v>
      </c>
    </row>
    <row r="399" spans="1:1">
      <c r="A399" s="22" t="s">
        <v>332</v>
      </c>
    </row>
    <row r="400" spans="1:1">
      <c r="A400" s="22" t="s">
        <v>333</v>
      </c>
    </row>
    <row r="401" spans="1:1">
      <c r="A401" s="22" t="s">
        <v>334</v>
      </c>
    </row>
    <row r="402" spans="1:1">
      <c r="A402" s="22" t="s">
        <v>335</v>
      </c>
    </row>
    <row r="403" spans="1:1">
      <c r="A403" s="22" t="s">
        <v>336</v>
      </c>
    </row>
    <row r="404" spans="1:1">
      <c r="A404" s="22" t="s">
        <v>337</v>
      </c>
    </row>
    <row r="405" spans="1:1">
      <c r="A405" s="22" t="s">
        <v>338</v>
      </c>
    </row>
    <row r="406" spans="1:1">
      <c r="A406" s="22" t="s">
        <v>339</v>
      </c>
    </row>
    <row r="407" spans="1:1">
      <c r="A407" s="22" t="s">
        <v>340</v>
      </c>
    </row>
    <row r="408" spans="1:1">
      <c r="A408" s="22" t="s">
        <v>341</v>
      </c>
    </row>
    <row r="409" spans="1:1">
      <c r="A409" s="22" t="s">
        <v>342</v>
      </c>
    </row>
    <row r="410" spans="1:1">
      <c r="A410" s="22" t="s">
        <v>343</v>
      </c>
    </row>
    <row r="411" spans="1:1">
      <c r="A411" s="22" t="s">
        <v>344</v>
      </c>
    </row>
    <row r="412" spans="1:1">
      <c r="A412" s="22" t="s">
        <v>345</v>
      </c>
    </row>
    <row r="413" spans="1:1">
      <c r="A413" s="22" t="s">
        <v>346</v>
      </c>
    </row>
    <row r="414" spans="1:1">
      <c r="A414" s="22" t="s">
        <v>347</v>
      </c>
    </row>
    <row r="415" spans="1:1">
      <c r="A415" s="22" t="s">
        <v>348</v>
      </c>
    </row>
    <row r="416" spans="1:1">
      <c r="A416" s="22" t="s">
        <v>349</v>
      </c>
    </row>
    <row r="417" spans="1:1">
      <c r="A417" s="22" t="s">
        <v>350</v>
      </c>
    </row>
    <row r="418" spans="1:1">
      <c r="A418" s="22" t="s">
        <v>351</v>
      </c>
    </row>
    <row r="419" spans="1:1">
      <c r="A419" s="22" t="s">
        <v>352</v>
      </c>
    </row>
    <row r="420" spans="1:1">
      <c r="A420" s="22" t="s">
        <v>353</v>
      </c>
    </row>
    <row r="421" spans="1:1">
      <c r="A421" s="22" t="s">
        <v>354</v>
      </c>
    </row>
    <row r="422" spans="1:1">
      <c r="A422" s="22" t="s">
        <v>355</v>
      </c>
    </row>
    <row r="423" spans="1:1">
      <c r="A423" s="22" t="s">
        <v>356</v>
      </c>
    </row>
    <row r="424" spans="1:1">
      <c r="A424" s="22" t="s">
        <v>357</v>
      </c>
    </row>
    <row r="425" spans="1:1">
      <c r="A425" s="22" t="s">
        <v>358</v>
      </c>
    </row>
    <row r="426" spans="1:1">
      <c r="A426" s="22" t="s">
        <v>359</v>
      </c>
    </row>
    <row r="427" spans="1:1">
      <c r="A427" s="22" t="s">
        <v>360</v>
      </c>
    </row>
    <row r="428" spans="1:1">
      <c r="A428" s="22" t="s">
        <v>361</v>
      </c>
    </row>
    <row r="429" spans="1:1">
      <c r="A429" s="22" t="s">
        <v>362</v>
      </c>
    </row>
    <row r="430" spans="1:1">
      <c r="A430" s="22" t="s">
        <v>3</v>
      </c>
    </row>
    <row r="431" spans="1:1">
      <c r="A431" s="22" t="s">
        <v>373</v>
      </c>
    </row>
    <row r="433" spans="1:1">
      <c r="A433" s="59" t="s">
        <v>391</v>
      </c>
    </row>
    <row r="434" spans="1:1">
      <c r="A434" s="22" t="s">
        <v>403</v>
      </c>
    </row>
    <row r="435" spans="1:1">
      <c r="A435" s="22" t="s">
        <v>422</v>
      </c>
    </row>
    <row r="436" spans="1:1">
      <c r="A436" s="22" t="s">
        <v>404</v>
      </c>
    </row>
    <row r="437" spans="1:1">
      <c r="A437" s="22" t="s">
        <v>405</v>
      </c>
    </row>
    <row r="438" spans="1:1">
      <c r="A438" s="22" t="s">
        <v>420</v>
      </c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62FAB-CAFE-4623-A76D-0B593133647F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9" customWidth="1"/>
  </cols>
  <sheetData>
    <row r="1" spans="1:2" ht="32.1" customHeight="1">
      <c r="A1" s="5" t="s">
        <v>451</v>
      </c>
      <c r="B1" s="11" t="s">
        <v>415</v>
      </c>
    </row>
    <row r="2" spans="1:2">
      <c r="A2" s="16" t="s">
        <v>450</v>
      </c>
      <c r="B2" s="7" t="s">
        <v>410</v>
      </c>
    </row>
    <row r="3" spans="1:2" ht="15.75" thickBot="1">
      <c r="A3" s="63" t="s">
        <v>10</v>
      </c>
      <c r="B3" s="9">
        <v>0</v>
      </c>
    </row>
    <row r="5" spans="1:2" ht="15.75" thickBot="1">
      <c r="A5" s="4" t="s">
        <v>0</v>
      </c>
    </row>
    <row r="6" spans="1:2">
      <c r="A6" s="53" t="s">
        <v>1</v>
      </c>
    </row>
    <row r="7" spans="1:2">
      <c r="A7" s="37" t="s">
        <v>2</v>
      </c>
    </row>
    <row r="8" spans="1:2">
      <c r="A8" s="37" t="s">
        <v>11</v>
      </c>
    </row>
    <row r="9" spans="1:2">
      <c r="A9" s="37" t="s">
        <v>3</v>
      </c>
    </row>
    <row r="10" spans="1:2">
      <c r="A10" s="37" t="s">
        <v>372</v>
      </c>
    </row>
    <row r="11" spans="1:2" ht="15.75" thickBot="1">
      <c r="A11" s="52" t="s">
        <v>373</v>
      </c>
      <c r="B11" s="9">
        <v>0</v>
      </c>
    </row>
    <row r="13" spans="1:2">
      <c r="A13" s="16" t="s">
        <v>4</v>
      </c>
    </row>
    <row r="14" spans="1:2">
      <c r="A14" s="22" t="s">
        <v>5</v>
      </c>
    </row>
    <row r="15" spans="1:2">
      <c r="A15" s="22" t="s">
        <v>6</v>
      </c>
    </row>
    <row r="16" spans="1:2">
      <c r="A16" s="22" t="s">
        <v>7</v>
      </c>
    </row>
    <row r="17" spans="1:2">
      <c r="A17" s="22" t="s">
        <v>8</v>
      </c>
    </row>
    <row r="18" spans="1:2">
      <c r="A18" s="22" t="s">
        <v>9</v>
      </c>
    </row>
    <row r="19" spans="1:2">
      <c r="A19" s="22" t="s">
        <v>11</v>
      </c>
    </row>
    <row r="20" spans="1:2">
      <c r="A20" s="22" t="s">
        <v>3</v>
      </c>
    </row>
    <row r="21" spans="1:2">
      <c r="A21" s="22" t="s">
        <v>372</v>
      </c>
    </row>
    <row r="22" spans="1:2">
      <c r="A22" s="22" t="s">
        <v>373</v>
      </c>
      <c r="B22" s="9">
        <v>0</v>
      </c>
    </row>
    <row r="24" spans="1:2">
      <c r="A24" s="16" t="s">
        <v>392</v>
      </c>
    </row>
    <row r="25" spans="1:2">
      <c r="A25" s="22" t="s">
        <v>393</v>
      </c>
    </row>
    <row r="26" spans="1:2">
      <c r="A26" s="22" t="s">
        <v>394</v>
      </c>
    </row>
    <row r="27" spans="1:2">
      <c r="A27" s="22" t="s">
        <v>3</v>
      </c>
    </row>
    <row r="28" spans="1:2">
      <c r="A28" s="22" t="s">
        <v>372</v>
      </c>
    </row>
    <row r="29" spans="1:2">
      <c r="A29" s="22" t="s">
        <v>373</v>
      </c>
      <c r="B29" s="9">
        <v>0</v>
      </c>
    </row>
    <row r="31" spans="1:2">
      <c r="A31" s="16" t="s">
        <v>363</v>
      </c>
    </row>
    <row r="32" spans="1:2">
      <c r="A32" s="22" t="s">
        <v>364</v>
      </c>
    </row>
    <row r="33" spans="1:2">
      <c r="A33" s="22" t="s">
        <v>365</v>
      </c>
    </row>
    <row r="34" spans="1:2">
      <c r="A34" s="22" t="s">
        <v>366</v>
      </c>
    </row>
    <row r="35" spans="1:2">
      <c r="A35" s="22" t="s">
        <v>367</v>
      </c>
    </row>
    <row r="36" spans="1:2">
      <c r="A36" s="22" t="s">
        <v>368</v>
      </c>
    </row>
    <row r="37" spans="1:2">
      <c r="A37" s="22" t="s">
        <v>369</v>
      </c>
    </row>
    <row r="38" spans="1:2">
      <c r="A38" s="22" t="s">
        <v>370</v>
      </c>
    </row>
    <row r="39" spans="1:2">
      <c r="A39" s="22" t="s">
        <v>371</v>
      </c>
    </row>
    <row r="40" spans="1:2">
      <c r="A40" s="23" t="s">
        <v>372</v>
      </c>
    </row>
    <row r="41" spans="1:2">
      <c r="A41" s="22" t="s">
        <v>373</v>
      </c>
      <c r="B41" s="9">
        <v>0</v>
      </c>
    </row>
    <row r="42" spans="1:2" ht="14.25" customHeight="1"/>
    <row r="43" spans="1:2" ht="60">
      <c r="A43" s="21" t="s">
        <v>425</v>
      </c>
      <c r="B43" s="58" t="s">
        <v>395</v>
      </c>
    </row>
    <row r="44" spans="1:2" ht="270">
      <c r="A44" s="60" t="s">
        <v>445</v>
      </c>
    </row>
    <row r="45" spans="1:2">
      <c r="A45" s="2"/>
    </row>
    <row r="46" spans="1:2" ht="14.25" customHeight="1"/>
    <row r="47" spans="1:2" ht="90">
      <c r="A47" s="21" t="s">
        <v>389</v>
      </c>
    </row>
    <row r="48" spans="1:2">
      <c r="A48" s="19" t="s">
        <v>374</v>
      </c>
    </row>
    <row r="49" spans="1:1">
      <c r="A49" s="19" t="s">
        <v>386</v>
      </c>
    </row>
    <row r="50" spans="1:1">
      <c r="A50" s="19" t="s">
        <v>375</v>
      </c>
    </row>
    <row r="51" spans="1:1">
      <c r="A51" s="19" t="s">
        <v>385</v>
      </c>
    </row>
    <row r="52" spans="1:1">
      <c r="A52" s="19" t="s">
        <v>380</v>
      </c>
    </row>
    <row r="53" spans="1:1">
      <c r="A53" s="19" t="s">
        <v>387</v>
      </c>
    </row>
    <row r="54" spans="1:1">
      <c r="A54" s="19" t="s">
        <v>388</v>
      </c>
    </row>
    <row r="55" spans="1:1">
      <c r="A55" s="19" t="s">
        <v>376</v>
      </c>
    </row>
    <row r="56" spans="1:1">
      <c r="A56" s="19" t="s">
        <v>377</v>
      </c>
    </row>
    <row r="57" spans="1:1">
      <c r="A57" s="19" t="s">
        <v>378</v>
      </c>
    </row>
    <row r="58" spans="1:1">
      <c r="A58" s="19" t="s">
        <v>379</v>
      </c>
    </row>
    <row r="59" spans="1:1">
      <c r="A59" s="20" t="s">
        <v>11</v>
      </c>
    </row>
    <row r="60" spans="1:1">
      <c r="A60" s="20" t="s">
        <v>373</v>
      </c>
    </row>
    <row r="61" spans="1:1">
      <c r="A61" s="1"/>
    </row>
    <row r="62" spans="1:1">
      <c r="A62" s="16" t="s">
        <v>396</v>
      </c>
    </row>
    <row r="63" spans="1:1">
      <c r="A63" s="22" t="s">
        <v>32</v>
      </c>
    </row>
    <row r="64" spans="1:1">
      <c r="A64" s="22" t="s">
        <v>381</v>
      </c>
    </row>
    <row r="65" spans="1:2">
      <c r="A65" s="22" t="s">
        <v>384</v>
      </c>
    </row>
    <row r="66" spans="1:2">
      <c r="A66" s="22" t="s">
        <v>398</v>
      </c>
    </row>
    <row r="67" spans="1:2">
      <c r="A67" s="22" t="s">
        <v>104</v>
      </c>
    </row>
    <row r="68" spans="1:2">
      <c r="A68" s="22" t="s">
        <v>113</v>
      </c>
    </row>
    <row r="69" spans="1:2">
      <c r="A69" s="22" t="s">
        <v>131</v>
      </c>
    </row>
    <row r="70" spans="1:2">
      <c r="A70" s="22" t="s">
        <v>382</v>
      </c>
    </row>
    <row r="71" spans="1:2">
      <c r="A71" s="22" t="s">
        <v>383</v>
      </c>
    </row>
    <row r="72" spans="1:2">
      <c r="A72" s="22" t="s">
        <v>208</v>
      </c>
    </row>
    <row r="73" spans="1:2">
      <c r="A73" s="22" t="s">
        <v>219</v>
      </c>
    </row>
    <row r="74" spans="1:2">
      <c r="A74" s="22" t="s">
        <v>250</v>
      </c>
    </row>
    <row r="75" spans="1:2">
      <c r="A75" s="22" t="s">
        <v>397</v>
      </c>
    </row>
    <row r="76" spans="1:2">
      <c r="A76" s="22" t="s">
        <v>359</v>
      </c>
    </row>
    <row r="77" spans="1:2">
      <c r="A77" s="22" t="s">
        <v>373</v>
      </c>
      <c r="B77" s="9">
        <v>0</v>
      </c>
    </row>
    <row r="79" spans="1:2">
      <c r="A79" s="16" t="s">
        <v>424</v>
      </c>
    </row>
    <row r="80" spans="1:2">
      <c r="A80" s="37" t="s">
        <v>12</v>
      </c>
    </row>
    <row r="81" spans="1:1">
      <c r="A81" s="37" t="s">
        <v>13</v>
      </c>
    </row>
    <row r="82" spans="1:1">
      <c r="A82" s="37" t="s">
        <v>14</v>
      </c>
    </row>
    <row r="83" spans="1:1">
      <c r="A83" s="37" t="s">
        <v>15</v>
      </c>
    </row>
    <row r="84" spans="1:1">
      <c r="A84" s="37" t="s">
        <v>16</v>
      </c>
    </row>
    <row r="85" spans="1:1">
      <c r="A85" s="37" t="s">
        <v>17</v>
      </c>
    </row>
    <row r="86" spans="1:1">
      <c r="A86" s="37" t="s">
        <v>18</v>
      </c>
    </row>
    <row r="87" spans="1:1">
      <c r="A87" s="37" t="s">
        <v>19</v>
      </c>
    </row>
    <row r="88" spans="1:1">
      <c r="A88" s="37" t="s">
        <v>20</v>
      </c>
    </row>
    <row r="89" spans="1:1">
      <c r="A89" s="37" t="s">
        <v>21</v>
      </c>
    </row>
    <row r="90" spans="1:1">
      <c r="A90" s="37" t="s">
        <v>22</v>
      </c>
    </row>
    <row r="91" spans="1:1">
      <c r="A91" s="37" t="s">
        <v>23</v>
      </c>
    </row>
    <row r="92" spans="1:1">
      <c r="A92" s="37" t="s">
        <v>24</v>
      </c>
    </row>
    <row r="93" spans="1:1">
      <c r="A93" s="37" t="s">
        <v>25</v>
      </c>
    </row>
    <row r="94" spans="1:1">
      <c r="A94" s="37" t="s">
        <v>26</v>
      </c>
    </row>
    <row r="95" spans="1:1">
      <c r="A95" s="37" t="s">
        <v>27</v>
      </c>
    </row>
    <row r="96" spans="1:1">
      <c r="A96" s="37" t="s">
        <v>28</v>
      </c>
    </row>
    <row r="97" spans="1:1">
      <c r="A97" s="37" t="s">
        <v>29</v>
      </c>
    </row>
    <row r="98" spans="1:1">
      <c r="A98" s="37" t="s">
        <v>30</v>
      </c>
    </row>
    <row r="99" spans="1:1">
      <c r="A99" s="37" t="s">
        <v>31</v>
      </c>
    </row>
    <row r="100" spans="1:1">
      <c r="A100" s="37" t="s">
        <v>32</v>
      </c>
    </row>
    <row r="101" spans="1:1">
      <c r="A101" s="37" t="s">
        <v>33</v>
      </c>
    </row>
    <row r="102" spans="1:1">
      <c r="A102" s="37" t="s">
        <v>34</v>
      </c>
    </row>
    <row r="103" spans="1:1">
      <c r="A103" s="37" t="s">
        <v>35</v>
      </c>
    </row>
    <row r="104" spans="1:1">
      <c r="A104" s="37" t="s">
        <v>36</v>
      </c>
    </row>
    <row r="105" spans="1:1">
      <c r="A105" s="37" t="s">
        <v>37</v>
      </c>
    </row>
    <row r="106" spans="1:1">
      <c r="A106" s="37" t="s">
        <v>38</v>
      </c>
    </row>
    <row r="107" spans="1:1">
      <c r="A107" s="37" t="s">
        <v>39</v>
      </c>
    </row>
    <row r="108" spans="1:1">
      <c r="A108" s="37" t="s">
        <v>40</v>
      </c>
    </row>
    <row r="109" spans="1:1">
      <c r="A109" s="37" t="s">
        <v>41</v>
      </c>
    </row>
    <row r="110" spans="1:1">
      <c r="A110" s="37" t="s">
        <v>42</v>
      </c>
    </row>
    <row r="111" spans="1:1">
      <c r="A111" s="37" t="s">
        <v>43</v>
      </c>
    </row>
    <row r="112" spans="1:1">
      <c r="A112" s="37" t="s">
        <v>44</v>
      </c>
    </row>
    <row r="113" spans="1:1">
      <c r="A113" s="37" t="s">
        <v>45</v>
      </c>
    </row>
    <row r="114" spans="1:1">
      <c r="A114" s="37" t="s">
        <v>46</v>
      </c>
    </row>
    <row r="115" spans="1:1">
      <c r="A115" s="37" t="s">
        <v>47</v>
      </c>
    </row>
    <row r="116" spans="1:1">
      <c r="A116" s="37" t="s">
        <v>48</v>
      </c>
    </row>
    <row r="117" spans="1:1">
      <c r="A117" s="37" t="s">
        <v>49</v>
      </c>
    </row>
    <row r="118" spans="1:1">
      <c r="A118" s="37" t="s">
        <v>50</v>
      </c>
    </row>
    <row r="119" spans="1:1">
      <c r="A119" s="37" t="s">
        <v>51</v>
      </c>
    </row>
    <row r="120" spans="1:1">
      <c r="A120" s="37" t="s">
        <v>52</v>
      </c>
    </row>
    <row r="121" spans="1:1">
      <c r="A121" s="37" t="s">
        <v>53</v>
      </c>
    </row>
    <row r="122" spans="1:1">
      <c r="A122" s="37" t="s">
        <v>54</v>
      </c>
    </row>
    <row r="123" spans="1:1">
      <c r="A123" s="37" t="s">
        <v>55</v>
      </c>
    </row>
    <row r="124" spans="1:1">
      <c r="A124" s="37" t="s">
        <v>56</v>
      </c>
    </row>
    <row r="125" spans="1:1">
      <c r="A125" s="37" t="s">
        <v>57</v>
      </c>
    </row>
    <row r="126" spans="1:1">
      <c r="A126" s="37" t="s">
        <v>58</v>
      </c>
    </row>
    <row r="127" spans="1:1">
      <c r="A127" s="37" t="s">
        <v>59</v>
      </c>
    </row>
    <row r="128" spans="1:1">
      <c r="A128" s="37" t="s">
        <v>60</v>
      </c>
    </row>
    <row r="129" spans="1:1">
      <c r="A129" s="37" t="s">
        <v>61</v>
      </c>
    </row>
    <row r="130" spans="1:1">
      <c r="A130" s="37" t="s">
        <v>62</v>
      </c>
    </row>
    <row r="131" spans="1:1">
      <c r="A131" s="37" t="s">
        <v>63</v>
      </c>
    </row>
    <row r="132" spans="1:1">
      <c r="A132" s="37" t="s">
        <v>64</v>
      </c>
    </row>
    <row r="133" spans="1:1">
      <c r="A133" s="37" t="s">
        <v>65</v>
      </c>
    </row>
    <row r="134" spans="1:1">
      <c r="A134" s="37" t="s">
        <v>66</v>
      </c>
    </row>
    <row r="135" spans="1:1">
      <c r="A135" s="37" t="s">
        <v>67</v>
      </c>
    </row>
    <row r="136" spans="1:1">
      <c r="A136" s="37" t="s">
        <v>68</v>
      </c>
    </row>
    <row r="137" spans="1:1">
      <c r="A137" s="37" t="s">
        <v>69</v>
      </c>
    </row>
    <row r="138" spans="1:1">
      <c r="A138" s="37" t="s">
        <v>70</v>
      </c>
    </row>
    <row r="139" spans="1:1">
      <c r="A139" s="37" t="s">
        <v>71</v>
      </c>
    </row>
    <row r="140" spans="1:1">
      <c r="A140" s="37" t="s">
        <v>72</v>
      </c>
    </row>
    <row r="141" spans="1:1">
      <c r="A141" s="37" t="s">
        <v>73</v>
      </c>
    </row>
    <row r="142" spans="1:1">
      <c r="A142" s="37" t="s">
        <v>74</v>
      </c>
    </row>
    <row r="143" spans="1:1">
      <c r="A143" s="37" t="s">
        <v>75</v>
      </c>
    </row>
    <row r="144" spans="1:1">
      <c r="A144" s="37" t="s">
        <v>76</v>
      </c>
    </row>
    <row r="145" spans="1:1">
      <c r="A145" s="37" t="s">
        <v>77</v>
      </c>
    </row>
    <row r="146" spans="1:1">
      <c r="A146" s="37" t="s">
        <v>78</v>
      </c>
    </row>
    <row r="147" spans="1:1">
      <c r="A147" s="37" t="s">
        <v>79</v>
      </c>
    </row>
    <row r="148" spans="1:1">
      <c r="A148" s="37" t="s">
        <v>80</v>
      </c>
    </row>
    <row r="149" spans="1:1">
      <c r="A149" s="37" t="s">
        <v>81</v>
      </c>
    </row>
    <row r="150" spans="1:1">
      <c r="A150" s="37" t="s">
        <v>82</v>
      </c>
    </row>
    <row r="151" spans="1:1">
      <c r="A151" s="37" t="s">
        <v>83</v>
      </c>
    </row>
    <row r="152" spans="1:1">
      <c r="A152" s="37" t="s">
        <v>84</v>
      </c>
    </row>
    <row r="153" spans="1:1">
      <c r="A153" s="37" t="s">
        <v>85</v>
      </c>
    </row>
    <row r="154" spans="1:1">
      <c r="A154" s="37" t="s">
        <v>86</v>
      </c>
    </row>
    <row r="155" spans="1:1">
      <c r="A155" s="37" t="s">
        <v>87</v>
      </c>
    </row>
    <row r="156" spans="1:1">
      <c r="A156" s="37" t="s">
        <v>88</v>
      </c>
    </row>
    <row r="157" spans="1:1">
      <c r="A157" s="37" t="s">
        <v>89</v>
      </c>
    </row>
    <row r="158" spans="1:1">
      <c r="A158" s="37" t="s">
        <v>90</v>
      </c>
    </row>
    <row r="159" spans="1:1">
      <c r="A159" s="37" t="s">
        <v>91</v>
      </c>
    </row>
    <row r="160" spans="1:1">
      <c r="A160" s="37" t="s">
        <v>92</v>
      </c>
    </row>
    <row r="161" spans="1:1">
      <c r="A161" s="37" t="s">
        <v>93</v>
      </c>
    </row>
    <row r="162" spans="1:1">
      <c r="A162" s="37" t="s">
        <v>94</v>
      </c>
    </row>
    <row r="163" spans="1:1">
      <c r="A163" s="37" t="s">
        <v>95</v>
      </c>
    </row>
    <row r="164" spans="1:1">
      <c r="A164" s="37" t="s">
        <v>96</v>
      </c>
    </row>
    <row r="165" spans="1:1">
      <c r="A165" s="37" t="s">
        <v>97</v>
      </c>
    </row>
    <row r="166" spans="1:1">
      <c r="A166" s="37" t="s">
        <v>98</v>
      </c>
    </row>
    <row r="167" spans="1:1">
      <c r="A167" s="37" t="s">
        <v>99</v>
      </c>
    </row>
    <row r="168" spans="1:1">
      <c r="A168" s="37" t="s">
        <v>100</v>
      </c>
    </row>
    <row r="169" spans="1:1">
      <c r="A169" s="37" t="s">
        <v>101</v>
      </c>
    </row>
    <row r="170" spans="1:1">
      <c r="A170" s="37" t="s">
        <v>102</v>
      </c>
    </row>
    <row r="171" spans="1:1">
      <c r="A171" s="37" t="s">
        <v>103</v>
      </c>
    </row>
    <row r="172" spans="1:1">
      <c r="A172" s="37" t="s">
        <v>104</v>
      </c>
    </row>
    <row r="173" spans="1:1">
      <c r="A173" s="37" t="s">
        <v>105</v>
      </c>
    </row>
    <row r="174" spans="1:1">
      <c r="A174" s="37" t="s">
        <v>106</v>
      </c>
    </row>
    <row r="175" spans="1:1">
      <c r="A175" s="37" t="s">
        <v>107</v>
      </c>
    </row>
    <row r="176" spans="1:1">
      <c r="A176" s="37" t="s">
        <v>108</v>
      </c>
    </row>
    <row r="177" spans="1:1">
      <c r="A177" s="37" t="s">
        <v>109</v>
      </c>
    </row>
    <row r="178" spans="1:1">
      <c r="A178" s="37" t="s">
        <v>110</v>
      </c>
    </row>
    <row r="179" spans="1:1">
      <c r="A179" s="37" t="s">
        <v>111</v>
      </c>
    </row>
    <row r="180" spans="1:1">
      <c r="A180" s="37" t="s">
        <v>112</v>
      </c>
    </row>
    <row r="181" spans="1:1">
      <c r="A181" s="37" t="s">
        <v>113</v>
      </c>
    </row>
    <row r="182" spans="1:1">
      <c r="A182" s="37" t="s">
        <v>114</v>
      </c>
    </row>
    <row r="183" spans="1:1">
      <c r="A183" s="37" t="s">
        <v>115</v>
      </c>
    </row>
    <row r="184" spans="1:1">
      <c r="A184" s="37" t="s">
        <v>116</v>
      </c>
    </row>
    <row r="185" spans="1:1">
      <c r="A185" s="37" t="s">
        <v>117</v>
      </c>
    </row>
    <row r="186" spans="1:1">
      <c r="A186" s="37" t="s">
        <v>118</v>
      </c>
    </row>
    <row r="187" spans="1:1">
      <c r="A187" s="37" t="s">
        <v>119</v>
      </c>
    </row>
    <row r="188" spans="1:1">
      <c r="A188" s="37" t="s">
        <v>120</v>
      </c>
    </row>
    <row r="189" spans="1:1">
      <c r="A189" s="37" t="s">
        <v>121</v>
      </c>
    </row>
    <row r="190" spans="1:1">
      <c r="A190" s="37" t="s">
        <v>122</v>
      </c>
    </row>
    <row r="191" spans="1:1">
      <c r="A191" s="37" t="s">
        <v>123</v>
      </c>
    </row>
    <row r="192" spans="1:1">
      <c r="A192" s="37" t="s">
        <v>124</v>
      </c>
    </row>
    <row r="193" spans="1:1">
      <c r="A193" s="37" t="s">
        <v>125</v>
      </c>
    </row>
    <row r="194" spans="1:1">
      <c r="A194" s="37" t="s">
        <v>126</v>
      </c>
    </row>
    <row r="195" spans="1:1">
      <c r="A195" s="37" t="s">
        <v>127</v>
      </c>
    </row>
    <row r="196" spans="1:1">
      <c r="A196" s="37" t="s">
        <v>128</v>
      </c>
    </row>
    <row r="197" spans="1:1">
      <c r="A197" s="37" t="s">
        <v>129</v>
      </c>
    </row>
    <row r="198" spans="1:1">
      <c r="A198" s="37" t="s">
        <v>130</v>
      </c>
    </row>
    <row r="199" spans="1:1">
      <c r="A199" s="37" t="s">
        <v>131</v>
      </c>
    </row>
    <row r="200" spans="1:1">
      <c r="A200" s="37" t="s">
        <v>132</v>
      </c>
    </row>
    <row r="201" spans="1:1">
      <c r="A201" s="37" t="s">
        <v>133</v>
      </c>
    </row>
    <row r="202" spans="1:1">
      <c r="A202" s="37" t="s">
        <v>134</v>
      </c>
    </row>
    <row r="203" spans="1:1">
      <c r="A203" s="37" t="s">
        <v>135</v>
      </c>
    </row>
    <row r="204" spans="1:1">
      <c r="A204" s="37" t="s">
        <v>136</v>
      </c>
    </row>
    <row r="205" spans="1:1">
      <c r="A205" s="37" t="s">
        <v>137</v>
      </c>
    </row>
    <row r="206" spans="1:1">
      <c r="A206" s="37" t="s">
        <v>138</v>
      </c>
    </row>
    <row r="207" spans="1:1">
      <c r="A207" s="37" t="s">
        <v>139</v>
      </c>
    </row>
    <row r="208" spans="1:1">
      <c r="A208" s="37" t="s">
        <v>140</v>
      </c>
    </row>
    <row r="209" spans="1:1">
      <c r="A209" s="37" t="s">
        <v>141</v>
      </c>
    </row>
    <row r="210" spans="1:1">
      <c r="A210" s="37" t="s">
        <v>142</v>
      </c>
    </row>
    <row r="211" spans="1:1">
      <c r="A211" s="37" t="s">
        <v>143</v>
      </c>
    </row>
    <row r="212" spans="1:1">
      <c r="A212" s="37" t="s">
        <v>144</v>
      </c>
    </row>
    <row r="213" spans="1:1">
      <c r="A213" s="37" t="s">
        <v>145</v>
      </c>
    </row>
    <row r="214" spans="1:1">
      <c r="A214" s="37" t="s">
        <v>146</v>
      </c>
    </row>
    <row r="215" spans="1:1">
      <c r="A215" s="37" t="s">
        <v>147</v>
      </c>
    </row>
    <row r="216" spans="1:1">
      <c r="A216" s="37" t="s">
        <v>148</v>
      </c>
    </row>
    <row r="217" spans="1:1">
      <c r="A217" s="37" t="s">
        <v>149</v>
      </c>
    </row>
    <row r="218" spans="1:1">
      <c r="A218" s="37" t="s">
        <v>150</v>
      </c>
    </row>
    <row r="219" spans="1:1">
      <c r="A219" s="37" t="s">
        <v>151</v>
      </c>
    </row>
    <row r="220" spans="1:1">
      <c r="A220" s="37" t="s">
        <v>152</v>
      </c>
    </row>
    <row r="221" spans="1:1">
      <c r="A221" s="37" t="s">
        <v>153</v>
      </c>
    </row>
    <row r="222" spans="1:1">
      <c r="A222" s="37" t="s">
        <v>154</v>
      </c>
    </row>
    <row r="223" spans="1:1">
      <c r="A223" s="37" t="s">
        <v>155</v>
      </c>
    </row>
    <row r="224" spans="1:1">
      <c r="A224" s="37" t="s">
        <v>156</v>
      </c>
    </row>
    <row r="225" spans="1:1">
      <c r="A225" s="37" t="s">
        <v>157</v>
      </c>
    </row>
    <row r="226" spans="1:1">
      <c r="A226" s="37" t="s">
        <v>158</v>
      </c>
    </row>
    <row r="227" spans="1:1">
      <c r="A227" s="37" t="s">
        <v>159</v>
      </c>
    </row>
    <row r="228" spans="1:1">
      <c r="A228" s="37" t="s">
        <v>160</v>
      </c>
    </row>
    <row r="229" spans="1:1">
      <c r="A229" s="37" t="s">
        <v>161</v>
      </c>
    </row>
    <row r="230" spans="1:1">
      <c r="A230" s="37" t="s">
        <v>162</v>
      </c>
    </row>
    <row r="231" spans="1:1">
      <c r="A231" s="37" t="s">
        <v>163</v>
      </c>
    </row>
    <row r="232" spans="1:1">
      <c r="A232" s="37" t="s">
        <v>164</v>
      </c>
    </row>
    <row r="233" spans="1:1">
      <c r="A233" s="37" t="s">
        <v>165</v>
      </c>
    </row>
    <row r="234" spans="1:1">
      <c r="A234" s="37" t="s">
        <v>166</v>
      </c>
    </row>
    <row r="235" spans="1:1">
      <c r="A235" s="37" t="s">
        <v>167</v>
      </c>
    </row>
    <row r="236" spans="1:1">
      <c r="A236" s="37" t="s">
        <v>168</v>
      </c>
    </row>
    <row r="237" spans="1:1">
      <c r="A237" s="37" t="s">
        <v>169</v>
      </c>
    </row>
    <row r="238" spans="1:1">
      <c r="A238" s="37" t="s">
        <v>170</v>
      </c>
    </row>
    <row r="239" spans="1:1">
      <c r="A239" s="37" t="s">
        <v>171</v>
      </c>
    </row>
    <row r="240" spans="1:1">
      <c r="A240" s="37" t="s">
        <v>172</v>
      </c>
    </row>
    <row r="241" spans="1:1">
      <c r="A241" s="37" t="s">
        <v>173</v>
      </c>
    </row>
    <row r="242" spans="1:1">
      <c r="A242" s="37" t="s">
        <v>174</v>
      </c>
    </row>
    <row r="243" spans="1:1">
      <c r="A243" s="37" t="s">
        <v>175</v>
      </c>
    </row>
    <row r="244" spans="1:1">
      <c r="A244" s="37" t="s">
        <v>176</v>
      </c>
    </row>
    <row r="245" spans="1:1">
      <c r="A245" s="37" t="s">
        <v>177</v>
      </c>
    </row>
    <row r="246" spans="1:1">
      <c r="A246" s="37" t="s">
        <v>178</v>
      </c>
    </row>
    <row r="247" spans="1:1">
      <c r="A247" s="37" t="s">
        <v>179</v>
      </c>
    </row>
    <row r="248" spans="1:1">
      <c r="A248" s="37" t="s">
        <v>180</v>
      </c>
    </row>
    <row r="249" spans="1:1">
      <c r="A249" s="37" t="s">
        <v>181</v>
      </c>
    </row>
    <row r="250" spans="1:1">
      <c r="A250" s="37" t="s">
        <v>182</v>
      </c>
    </row>
    <row r="251" spans="1:1">
      <c r="A251" s="37" t="s">
        <v>183</v>
      </c>
    </row>
    <row r="252" spans="1:1">
      <c r="A252" s="37" t="s">
        <v>184</v>
      </c>
    </row>
    <row r="253" spans="1:1">
      <c r="A253" s="37" t="s">
        <v>185</v>
      </c>
    </row>
    <row r="254" spans="1:1">
      <c r="A254" s="37" t="s">
        <v>186</v>
      </c>
    </row>
    <row r="255" spans="1:1">
      <c r="A255" s="37" t="s">
        <v>187</v>
      </c>
    </row>
    <row r="256" spans="1:1">
      <c r="A256" s="37" t="s">
        <v>188</v>
      </c>
    </row>
    <row r="257" spans="1:1">
      <c r="A257" s="37" t="s">
        <v>189</v>
      </c>
    </row>
    <row r="258" spans="1:1">
      <c r="A258" s="37" t="s">
        <v>190</v>
      </c>
    </row>
    <row r="259" spans="1:1">
      <c r="A259" s="37" t="s">
        <v>191</v>
      </c>
    </row>
    <row r="260" spans="1:1">
      <c r="A260" s="37" t="s">
        <v>192</v>
      </c>
    </row>
    <row r="261" spans="1:1">
      <c r="A261" s="37" t="s">
        <v>193</v>
      </c>
    </row>
    <row r="262" spans="1:1">
      <c r="A262" s="37" t="s">
        <v>194</v>
      </c>
    </row>
    <row r="263" spans="1:1">
      <c r="A263" s="37" t="s">
        <v>195</v>
      </c>
    </row>
    <row r="264" spans="1:1">
      <c r="A264" s="37" t="s">
        <v>196</v>
      </c>
    </row>
    <row r="265" spans="1:1">
      <c r="A265" s="37" t="s">
        <v>197</v>
      </c>
    </row>
    <row r="266" spans="1:1">
      <c r="A266" s="37" t="s">
        <v>198</v>
      </c>
    </row>
    <row r="267" spans="1:1">
      <c r="A267" s="37" t="s">
        <v>199</v>
      </c>
    </row>
    <row r="268" spans="1:1">
      <c r="A268" s="37" t="s">
        <v>200</v>
      </c>
    </row>
    <row r="269" spans="1:1">
      <c r="A269" s="37" t="s">
        <v>201</v>
      </c>
    </row>
    <row r="270" spans="1:1">
      <c r="A270" s="37" t="s">
        <v>202</v>
      </c>
    </row>
    <row r="271" spans="1:1">
      <c r="A271" s="37" t="s">
        <v>203</v>
      </c>
    </row>
    <row r="272" spans="1:1">
      <c r="A272" s="37" t="s">
        <v>204</v>
      </c>
    </row>
    <row r="273" spans="1:1">
      <c r="A273" s="37" t="s">
        <v>205</v>
      </c>
    </row>
    <row r="274" spans="1:1">
      <c r="A274" s="37" t="s">
        <v>206</v>
      </c>
    </row>
    <row r="275" spans="1:1">
      <c r="A275" s="37" t="s">
        <v>207</v>
      </c>
    </row>
    <row r="276" spans="1:1">
      <c r="A276" s="37" t="s">
        <v>208</v>
      </c>
    </row>
    <row r="277" spans="1:1">
      <c r="A277" s="37" t="s">
        <v>209</v>
      </c>
    </row>
    <row r="278" spans="1:1">
      <c r="A278" s="37" t="s">
        <v>210</v>
      </c>
    </row>
    <row r="279" spans="1:1">
      <c r="A279" s="37" t="s">
        <v>211</v>
      </c>
    </row>
    <row r="280" spans="1:1">
      <c r="A280" s="37" t="s">
        <v>212</v>
      </c>
    </row>
    <row r="281" spans="1:1">
      <c r="A281" s="37" t="s">
        <v>213</v>
      </c>
    </row>
    <row r="282" spans="1:1">
      <c r="A282" s="37" t="s">
        <v>214</v>
      </c>
    </row>
    <row r="283" spans="1:1">
      <c r="A283" s="37" t="s">
        <v>215</v>
      </c>
    </row>
    <row r="284" spans="1:1">
      <c r="A284" s="37" t="s">
        <v>216</v>
      </c>
    </row>
    <row r="285" spans="1:1">
      <c r="A285" s="37" t="s">
        <v>217</v>
      </c>
    </row>
    <row r="286" spans="1:1">
      <c r="A286" s="37" t="s">
        <v>218</v>
      </c>
    </row>
    <row r="287" spans="1:1">
      <c r="A287" s="37" t="s">
        <v>219</v>
      </c>
    </row>
    <row r="288" spans="1:1">
      <c r="A288" s="37" t="s">
        <v>220</v>
      </c>
    </row>
    <row r="289" spans="1:1">
      <c r="A289" s="37" t="s">
        <v>221</v>
      </c>
    </row>
    <row r="290" spans="1:1">
      <c r="A290" s="37" t="s">
        <v>222</v>
      </c>
    </row>
    <row r="291" spans="1:1">
      <c r="A291" s="37" t="s">
        <v>223</v>
      </c>
    </row>
    <row r="292" spans="1:1">
      <c r="A292" s="37" t="s">
        <v>224</v>
      </c>
    </row>
    <row r="293" spans="1:1">
      <c r="A293" s="37" t="s">
        <v>225</v>
      </c>
    </row>
    <row r="294" spans="1:1">
      <c r="A294" s="37" t="s">
        <v>226</v>
      </c>
    </row>
    <row r="295" spans="1:1">
      <c r="A295" s="37" t="s">
        <v>227</v>
      </c>
    </row>
    <row r="296" spans="1:1">
      <c r="A296" s="37" t="s">
        <v>228</v>
      </c>
    </row>
    <row r="297" spans="1:1">
      <c r="A297" s="37" t="s">
        <v>229</v>
      </c>
    </row>
    <row r="298" spans="1:1">
      <c r="A298" s="37" t="s">
        <v>230</v>
      </c>
    </row>
    <row r="299" spans="1:1">
      <c r="A299" s="37" t="s">
        <v>231</v>
      </c>
    </row>
    <row r="300" spans="1:1">
      <c r="A300" s="37" t="s">
        <v>232</v>
      </c>
    </row>
    <row r="301" spans="1:1">
      <c r="A301" s="37" t="s">
        <v>233</v>
      </c>
    </row>
    <row r="302" spans="1:1">
      <c r="A302" s="37" t="s">
        <v>234</v>
      </c>
    </row>
    <row r="303" spans="1:1">
      <c r="A303" s="37" t="s">
        <v>235</v>
      </c>
    </row>
    <row r="304" spans="1:1">
      <c r="A304" s="37" t="s">
        <v>236</v>
      </c>
    </row>
    <row r="305" spans="1:1">
      <c r="A305" s="37" t="s">
        <v>237</v>
      </c>
    </row>
    <row r="306" spans="1:1">
      <c r="A306" s="37" t="s">
        <v>238</v>
      </c>
    </row>
    <row r="307" spans="1:1">
      <c r="A307" s="37" t="s">
        <v>239</v>
      </c>
    </row>
    <row r="308" spans="1:1">
      <c r="A308" s="37" t="s">
        <v>240</v>
      </c>
    </row>
    <row r="309" spans="1:1">
      <c r="A309" s="37" t="s">
        <v>241</v>
      </c>
    </row>
    <row r="310" spans="1:1">
      <c r="A310" s="37" t="s">
        <v>242</v>
      </c>
    </row>
    <row r="311" spans="1:1">
      <c r="A311" s="37" t="s">
        <v>243</v>
      </c>
    </row>
    <row r="312" spans="1:1">
      <c r="A312" s="37" t="s">
        <v>244</v>
      </c>
    </row>
    <row r="313" spans="1:1">
      <c r="A313" s="37" t="s">
        <v>245</v>
      </c>
    </row>
    <row r="314" spans="1:1">
      <c r="A314" s="37" t="s">
        <v>246</v>
      </c>
    </row>
    <row r="315" spans="1:1">
      <c r="A315" s="37" t="s">
        <v>247</v>
      </c>
    </row>
    <row r="316" spans="1:1">
      <c r="A316" s="37" t="s">
        <v>248</v>
      </c>
    </row>
    <row r="317" spans="1:1">
      <c r="A317" s="37" t="s">
        <v>249</v>
      </c>
    </row>
    <row r="318" spans="1:1">
      <c r="A318" s="37" t="s">
        <v>250</v>
      </c>
    </row>
    <row r="319" spans="1:1">
      <c r="A319" s="37" t="s">
        <v>251</v>
      </c>
    </row>
    <row r="320" spans="1:1">
      <c r="A320" s="37" t="s">
        <v>252</v>
      </c>
    </row>
    <row r="321" spans="1:1">
      <c r="A321" s="37" t="s">
        <v>253</v>
      </c>
    </row>
    <row r="322" spans="1:1">
      <c r="A322" s="37" t="s">
        <v>254</v>
      </c>
    </row>
    <row r="323" spans="1:1">
      <c r="A323" s="37" t="s">
        <v>255</v>
      </c>
    </row>
    <row r="324" spans="1:1">
      <c r="A324" s="37" t="s">
        <v>256</v>
      </c>
    </row>
    <row r="325" spans="1:1">
      <c r="A325" s="37" t="s">
        <v>257</v>
      </c>
    </row>
    <row r="326" spans="1:1">
      <c r="A326" s="37" t="s">
        <v>258</v>
      </c>
    </row>
    <row r="327" spans="1:1">
      <c r="A327" s="37" t="s">
        <v>259</v>
      </c>
    </row>
    <row r="328" spans="1:1">
      <c r="A328" s="37" t="s">
        <v>260</v>
      </c>
    </row>
    <row r="329" spans="1:1">
      <c r="A329" s="37" t="s">
        <v>261</v>
      </c>
    </row>
    <row r="330" spans="1:1">
      <c r="A330" s="37" t="s">
        <v>262</v>
      </c>
    </row>
    <row r="331" spans="1:1">
      <c r="A331" s="37" t="s">
        <v>263</v>
      </c>
    </row>
    <row r="332" spans="1:1">
      <c r="A332" s="37" t="s">
        <v>264</v>
      </c>
    </row>
    <row r="333" spans="1:1">
      <c r="A333" s="37" t="s">
        <v>265</v>
      </c>
    </row>
    <row r="334" spans="1:1">
      <c r="A334" s="37" t="s">
        <v>266</v>
      </c>
    </row>
    <row r="335" spans="1:1">
      <c r="A335" s="37" t="s">
        <v>267</v>
      </c>
    </row>
    <row r="336" spans="1:1">
      <c r="A336" s="37" t="s">
        <v>268</v>
      </c>
    </row>
    <row r="337" spans="1:1">
      <c r="A337" s="37" t="s">
        <v>269</v>
      </c>
    </row>
    <row r="338" spans="1:1">
      <c r="A338" s="37" t="s">
        <v>270</v>
      </c>
    </row>
    <row r="339" spans="1:1">
      <c r="A339" s="37" t="s">
        <v>271</v>
      </c>
    </row>
    <row r="340" spans="1:1">
      <c r="A340" s="37" t="s">
        <v>272</v>
      </c>
    </row>
    <row r="341" spans="1:1">
      <c r="A341" s="37" t="s">
        <v>273</v>
      </c>
    </row>
    <row r="342" spans="1:1">
      <c r="A342" s="37" t="s">
        <v>274</v>
      </c>
    </row>
    <row r="343" spans="1:1">
      <c r="A343" s="37" t="s">
        <v>275</v>
      </c>
    </row>
    <row r="344" spans="1:1">
      <c r="A344" s="37" t="s">
        <v>276</v>
      </c>
    </row>
    <row r="345" spans="1:1">
      <c r="A345" s="37" t="s">
        <v>277</v>
      </c>
    </row>
    <row r="346" spans="1:1">
      <c r="A346" s="37" t="s">
        <v>278</v>
      </c>
    </row>
    <row r="347" spans="1:1">
      <c r="A347" s="37" t="s">
        <v>279</v>
      </c>
    </row>
    <row r="348" spans="1:1">
      <c r="A348" s="37" t="s">
        <v>280</v>
      </c>
    </row>
    <row r="349" spans="1:1">
      <c r="A349" s="37" t="s">
        <v>281</v>
      </c>
    </row>
    <row r="350" spans="1:1">
      <c r="A350" s="37" t="s">
        <v>282</v>
      </c>
    </row>
    <row r="351" spans="1:1">
      <c r="A351" s="37" t="s">
        <v>283</v>
      </c>
    </row>
    <row r="352" spans="1:1">
      <c r="A352" s="37" t="s">
        <v>284</v>
      </c>
    </row>
    <row r="353" spans="1:1">
      <c r="A353" s="37" t="s">
        <v>285</v>
      </c>
    </row>
    <row r="354" spans="1:1">
      <c r="A354" s="37" t="s">
        <v>286</v>
      </c>
    </row>
    <row r="355" spans="1:1">
      <c r="A355" s="37" t="s">
        <v>287</v>
      </c>
    </row>
    <row r="356" spans="1:1">
      <c r="A356" s="37" t="s">
        <v>288</v>
      </c>
    </row>
    <row r="357" spans="1:1">
      <c r="A357" s="37" t="s">
        <v>289</v>
      </c>
    </row>
    <row r="358" spans="1:1">
      <c r="A358" s="37" t="s">
        <v>290</v>
      </c>
    </row>
    <row r="359" spans="1:1">
      <c r="A359" s="37" t="s">
        <v>291</v>
      </c>
    </row>
    <row r="360" spans="1:1">
      <c r="A360" s="37" t="s">
        <v>292</v>
      </c>
    </row>
    <row r="361" spans="1:1">
      <c r="A361" s="37" t="s">
        <v>293</v>
      </c>
    </row>
    <row r="362" spans="1:1">
      <c r="A362" s="37" t="s">
        <v>294</v>
      </c>
    </row>
    <row r="363" spans="1:1">
      <c r="A363" s="37" t="s">
        <v>295</v>
      </c>
    </row>
    <row r="364" spans="1:1">
      <c r="A364" s="37" t="s">
        <v>296</v>
      </c>
    </row>
    <row r="365" spans="1:1">
      <c r="A365" s="37" t="s">
        <v>297</v>
      </c>
    </row>
    <row r="366" spans="1:1">
      <c r="A366" s="37" t="s">
        <v>298</v>
      </c>
    </row>
    <row r="367" spans="1:1">
      <c r="A367" s="37" t="s">
        <v>299</v>
      </c>
    </row>
    <row r="368" spans="1:1">
      <c r="A368" s="37" t="s">
        <v>300</v>
      </c>
    </row>
    <row r="369" spans="1:1">
      <c r="A369" s="37" t="s">
        <v>301</v>
      </c>
    </row>
    <row r="370" spans="1:1">
      <c r="A370" s="37" t="s">
        <v>302</v>
      </c>
    </row>
    <row r="371" spans="1:1">
      <c r="A371" s="37" t="s">
        <v>303</v>
      </c>
    </row>
    <row r="372" spans="1:1">
      <c r="A372" s="37" t="s">
        <v>304</v>
      </c>
    </row>
    <row r="373" spans="1:1">
      <c r="A373" s="37" t="s">
        <v>305</v>
      </c>
    </row>
    <row r="374" spans="1:1">
      <c r="A374" s="37" t="s">
        <v>306</v>
      </c>
    </row>
    <row r="375" spans="1:1">
      <c r="A375" s="37" t="s">
        <v>307</v>
      </c>
    </row>
    <row r="376" spans="1:1">
      <c r="A376" s="37" t="s">
        <v>308</v>
      </c>
    </row>
    <row r="377" spans="1:1">
      <c r="A377" s="37" t="s">
        <v>309</v>
      </c>
    </row>
    <row r="378" spans="1:1">
      <c r="A378" s="37" t="s">
        <v>310</v>
      </c>
    </row>
    <row r="379" spans="1:1">
      <c r="A379" s="37" t="s">
        <v>311</v>
      </c>
    </row>
    <row r="380" spans="1:1">
      <c r="A380" s="37" t="s">
        <v>312</v>
      </c>
    </row>
    <row r="381" spans="1:1">
      <c r="A381" s="37" t="s">
        <v>313</v>
      </c>
    </row>
    <row r="382" spans="1:1">
      <c r="A382" s="37" t="s">
        <v>314</v>
      </c>
    </row>
    <row r="383" spans="1:1">
      <c r="A383" s="37" t="s">
        <v>315</v>
      </c>
    </row>
    <row r="384" spans="1:1">
      <c r="A384" s="37" t="s">
        <v>316</v>
      </c>
    </row>
    <row r="385" spans="1:1">
      <c r="A385" s="37" t="s">
        <v>317</v>
      </c>
    </row>
    <row r="386" spans="1:1">
      <c r="A386" s="37" t="s">
        <v>318</v>
      </c>
    </row>
    <row r="387" spans="1:1">
      <c r="A387" s="37" t="s">
        <v>319</v>
      </c>
    </row>
    <row r="388" spans="1:1">
      <c r="A388" s="37" t="s">
        <v>320</v>
      </c>
    </row>
    <row r="389" spans="1:1">
      <c r="A389" s="37" t="s">
        <v>321</v>
      </c>
    </row>
    <row r="390" spans="1:1">
      <c r="A390" s="37" t="s">
        <v>322</v>
      </c>
    </row>
    <row r="391" spans="1:1">
      <c r="A391" s="37" t="s">
        <v>323</v>
      </c>
    </row>
    <row r="392" spans="1:1">
      <c r="A392" s="37" t="s">
        <v>324</v>
      </c>
    </row>
    <row r="393" spans="1:1">
      <c r="A393" s="37" t="s">
        <v>325</v>
      </c>
    </row>
    <row r="394" spans="1:1">
      <c r="A394" s="37" t="s">
        <v>326</v>
      </c>
    </row>
    <row r="395" spans="1:1">
      <c r="A395" s="37" t="s">
        <v>327</v>
      </c>
    </row>
    <row r="396" spans="1:1">
      <c r="A396" s="37" t="s">
        <v>328</v>
      </c>
    </row>
    <row r="397" spans="1:1">
      <c r="A397" s="37" t="s">
        <v>329</v>
      </c>
    </row>
    <row r="398" spans="1:1">
      <c r="A398" s="37" t="s">
        <v>330</v>
      </c>
    </row>
    <row r="399" spans="1:1">
      <c r="A399" s="37" t="s">
        <v>331</v>
      </c>
    </row>
    <row r="400" spans="1:1">
      <c r="A400" s="37" t="s">
        <v>332</v>
      </c>
    </row>
    <row r="401" spans="1:1">
      <c r="A401" s="37" t="s">
        <v>333</v>
      </c>
    </row>
    <row r="402" spans="1:1">
      <c r="A402" s="37" t="s">
        <v>334</v>
      </c>
    </row>
    <row r="403" spans="1:1">
      <c r="A403" s="37" t="s">
        <v>335</v>
      </c>
    </row>
    <row r="404" spans="1:1">
      <c r="A404" s="37" t="s">
        <v>336</v>
      </c>
    </row>
    <row r="405" spans="1:1">
      <c r="A405" s="37" t="s">
        <v>337</v>
      </c>
    </row>
    <row r="406" spans="1:1">
      <c r="A406" s="37" t="s">
        <v>338</v>
      </c>
    </row>
    <row r="407" spans="1:1">
      <c r="A407" s="37" t="s">
        <v>339</v>
      </c>
    </row>
    <row r="408" spans="1:1">
      <c r="A408" s="37" t="s">
        <v>340</v>
      </c>
    </row>
    <row r="409" spans="1:1">
      <c r="A409" s="37" t="s">
        <v>341</v>
      </c>
    </row>
    <row r="410" spans="1:1">
      <c r="A410" s="37" t="s">
        <v>342</v>
      </c>
    </row>
    <row r="411" spans="1:1">
      <c r="A411" s="37" t="s">
        <v>343</v>
      </c>
    </row>
    <row r="412" spans="1:1">
      <c r="A412" s="37" t="s">
        <v>344</v>
      </c>
    </row>
    <row r="413" spans="1:1">
      <c r="A413" s="37" t="s">
        <v>345</v>
      </c>
    </row>
    <row r="414" spans="1:1">
      <c r="A414" s="37" t="s">
        <v>346</v>
      </c>
    </row>
    <row r="415" spans="1:1">
      <c r="A415" s="37" t="s">
        <v>347</v>
      </c>
    </row>
    <row r="416" spans="1:1">
      <c r="A416" s="37" t="s">
        <v>348</v>
      </c>
    </row>
    <row r="417" spans="1:2">
      <c r="A417" s="37" t="s">
        <v>349</v>
      </c>
    </row>
    <row r="418" spans="1:2">
      <c r="A418" s="37" t="s">
        <v>350</v>
      </c>
    </row>
    <row r="419" spans="1:2">
      <c r="A419" s="37" t="s">
        <v>351</v>
      </c>
    </row>
    <row r="420" spans="1:2">
      <c r="A420" s="37" t="s">
        <v>352</v>
      </c>
    </row>
    <row r="421" spans="1:2">
      <c r="A421" s="37" t="s">
        <v>353</v>
      </c>
    </row>
    <row r="422" spans="1:2">
      <c r="A422" s="37" t="s">
        <v>354</v>
      </c>
    </row>
    <row r="423" spans="1:2">
      <c r="A423" s="37" t="s">
        <v>355</v>
      </c>
    </row>
    <row r="424" spans="1:2">
      <c r="A424" s="37" t="s">
        <v>356</v>
      </c>
    </row>
    <row r="425" spans="1:2">
      <c r="A425" s="37" t="s">
        <v>357</v>
      </c>
    </row>
    <row r="426" spans="1:2">
      <c r="A426" s="37" t="s">
        <v>358</v>
      </c>
    </row>
    <row r="427" spans="1:2">
      <c r="A427" s="37" t="s">
        <v>359</v>
      </c>
    </row>
    <row r="428" spans="1:2">
      <c r="A428" s="37" t="s">
        <v>360</v>
      </c>
    </row>
    <row r="429" spans="1:2">
      <c r="A429" s="37" t="s">
        <v>361</v>
      </c>
    </row>
    <row r="430" spans="1:2">
      <c r="A430" s="37" t="s">
        <v>362</v>
      </c>
    </row>
    <row r="431" spans="1:2">
      <c r="A431" s="37" t="s">
        <v>3</v>
      </c>
    </row>
    <row r="432" spans="1:2" ht="15.75" thickBot="1">
      <c r="A432" s="36" t="s">
        <v>373</v>
      </c>
      <c r="B432" s="9">
        <v>0</v>
      </c>
    </row>
    <row r="434" spans="1:1">
      <c r="A434" s="59" t="s">
        <v>391</v>
      </c>
    </row>
    <row r="435" spans="1:1">
      <c r="A435" s="22" t="s">
        <v>399</v>
      </c>
    </row>
    <row r="436" spans="1:1">
      <c r="A436" s="22" t="s">
        <v>400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28FE6-9834-4452-92A0-338B47839E91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9" customWidth="1"/>
  </cols>
  <sheetData>
    <row r="1" spans="1:2" ht="39" customHeight="1">
      <c r="A1" s="62" t="s">
        <v>451</v>
      </c>
      <c r="B1" s="11" t="s">
        <v>435</v>
      </c>
    </row>
    <row r="2" spans="1:2">
      <c r="A2" s="16" t="s">
        <v>450</v>
      </c>
      <c r="B2" s="7" t="s">
        <v>410</v>
      </c>
    </row>
    <row r="3" spans="1:2">
      <c r="A3" s="16" t="s">
        <v>10</v>
      </c>
      <c r="B3" s="9">
        <v>0</v>
      </c>
    </row>
    <row r="5" spans="1:2">
      <c r="A5" s="16" t="s">
        <v>0</v>
      </c>
    </row>
    <row r="6" spans="1:2">
      <c r="A6" s="22" t="s">
        <v>1</v>
      </c>
    </row>
    <row r="7" spans="1:2">
      <c r="A7" s="22" t="s">
        <v>2</v>
      </c>
    </row>
    <row r="8" spans="1:2">
      <c r="A8" s="22" t="s">
        <v>11</v>
      </c>
    </row>
    <row r="9" spans="1:2">
      <c r="A9" s="22" t="s">
        <v>3</v>
      </c>
    </row>
    <row r="10" spans="1:2">
      <c r="A10" s="22" t="s">
        <v>372</v>
      </c>
    </row>
    <row r="11" spans="1:2">
      <c r="A11" s="23" t="s">
        <v>373</v>
      </c>
    </row>
    <row r="13" spans="1:2">
      <c r="A13" s="16" t="s">
        <v>4</v>
      </c>
    </row>
    <row r="14" spans="1:2">
      <c r="A14" s="22" t="s">
        <v>5</v>
      </c>
    </row>
    <row r="15" spans="1:2">
      <c r="A15" s="22" t="s">
        <v>6</v>
      </c>
    </row>
    <row r="16" spans="1:2">
      <c r="A16" s="22" t="s">
        <v>7</v>
      </c>
    </row>
    <row r="17" spans="1:1">
      <c r="A17" s="22" t="s">
        <v>8</v>
      </c>
    </row>
    <row r="18" spans="1:1">
      <c r="A18" s="22" t="s">
        <v>9</v>
      </c>
    </row>
    <row r="19" spans="1:1">
      <c r="A19" s="22" t="s">
        <v>11</v>
      </c>
    </row>
    <row r="20" spans="1:1">
      <c r="A20" s="22" t="s">
        <v>3</v>
      </c>
    </row>
    <row r="21" spans="1:1">
      <c r="A21" s="22" t="s">
        <v>372</v>
      </c>
    </row>
    <row r="22" spans="1:1">
      <c r="A22" s="22" t="s">
        <v>373</v>
      </c>
    </row>
    <row r="24" spans="1:1">
      <c r="A24" s="16" t="s">
        <v>392</v>
      </c>
    </row>
    <row r="25" spans="1:1">
      <c r="A25" s="22" t="s">
        <v>393</v>
      </c>
    </row>
    <row r="26" spans="1:1">
      <c r="A26" s="22" t="s">
        <v>394</v>
      </c>
    </row>
    <row r="27" spans="1:1">
      <c r="A27" s="22" t="s">
        <v>3</v>
      </c>
    </row>
    <row r="28" spans="1:1">
      <c r="A28" s="22" t="s">
        <v>372</v>
      </c>
    </row>
    <row r="29" spans="1:1">
      <c r="A29" s="22" t="s">
        <v>373</v>
      </c>
    </row>
    <row r="31" spans="1:1">
      <c r="A31" s="16" t="s">
        <v>363</v>
      </c>
    </row>
    <row r="32" spans="1:1">
      <c r="A32" s="22" t="s">
        <v>364</v>
      </c>
    </row>
    <row r="33" spans="1:2">
      <c r="A33" s="22" t="s">
        <v>365</v>
      </c>
    </row>
    <row r="34" spans="1:2">
      <c r="A34" s="22" t="s">
        <v>366</v>
      </c>
    </row>
    <row r="35" spans="1:2">
      <c r="A35" s="22" t="s">
        <v>367</v>
      </c>
    </row>
    <row r="36" spans="1:2">
      <c r="A36" s="22" t="s">
        <v>368</v>
      </c>
    </row>
    <row r="37" spans="1:2">
      <c r="A37" s="22" t="s">
        <v>369</v>
      </c>
    </row>
    <row r="38" spans="1:2">
      <c r="A38" s="22" t="s">
        <v>370</v>
      </c>
    </row>
    <row r="39" spans="1:2">
      <c r="A39" s="22" t="s">
        <v>371</v>
      </c>
    </row>
    <row r="40" spans="1:2">
      <c r="A40" s="23" t="s">
        <v>372</v>
      </c>
    </row>
    <row r="41" spans="1:2">
      <c r="A41" s="22" t="s">
        <v>373</v>
      </c>
    </row>
    <row r="42" spans="1:2" ht="14.25" customHeight="1" thickBot="1"/>
    <row r="43" spans="1:2" ht="75">
      <c r="A43" s="45" t="s">
        <v>390</v>
      </c>
      <c r="B43" s="7" t="s">
        <v>395</v>
      </c>
    </row>
    <row r="44" spans="1:2" ht="300">
      <c r="A44" s="46" t="s">
        <v>445</v>
      </c>
    </row>
    <row r="45" spans="1:2">
      <c r="A45" s="2"/>
    </row>
    <row r="46" spans="1:2" ht="14.25" customHeight="1"/>
    <row r="47" spans="1:2" ht="120">
      <c r="A47" s="21" t="s">
        <v>389</v>
      </c>
    </row>
    <row r="48" spans="1:2">
      <c r="A48" s="19" t="s">
        <v>374</v>
      </c>
    </row>
    <row r="49" spans="1:1">
      <c r="A49" s="19" t="s">
        <v>386</v>
      </c>
    </row>
    <row r="50" spans="1:1">
      <c r="A50" s="19" t="s">
        <v>375</v>
      </c>
    </row>
    <row r="51" spans="1:1">
      <c r="A51" s="19" t="s">
        <v>385</v>
      </c>
    </row>
    <row r="52" spans="1:1">
      <c r="A52" s="19" t="s">
        <v>380</v>
      </c>
    </row>
    <row r="53" spans="1:1">
      <c r="A53" s="19" t="s">
        <v>387</v>
      </c>
    </row>
    <row r="54" spans="1:1">
      <c r="A54" s="19" t="s">
        <v>388</v>
      </c>
    </row>
    <row r="55" spans="1:1">
      <c r="A55" s="19" t="s">
        <v>376</v>
      </c>
    </row>
    <row r="56" spans="1:1">
      <c r="A56" s="19" t="s">
        <v>377</v>
      </c>
    </row>
    <row r="57" spans="1:1">
      <c r="A57" s="19" t="s">
        <v>378</v>
      </c>
    </row>
    <row r="58" spans="1:1">
      <c r="A58" s="19" t="s">
        <v>379</v>
      </c>
    </row>
    <row r="59" spans="1:1">
      <c r="A59" s="20" t="s">
        <v>11</v>
      </c>
    </row>
    <row r="60" spans="1:1">
      <c r="A60" s="1"/>
    </row>
    <row r="61" spans="1:1">
      <c r="A61" s="16" t="s">
        <v>447</v>
      </c>
    </row>
    <row r="62" spans="1:1">
      <c r="A62" s="22" t="s">
        <v>32</v>
      </c>
    </row>
    <row r="63" spans="1:1">
      <c r="A63" s="22" t="s">
        <v>381</v>
      </c>
    </row>
    <row r="64" spans="1:1">
      <c r="A64" s="22" t="s">
        <v>384</v>
      </c>
    </row>
    <row r="65" spans="1:1">
      <c r="A65" s="22" t="s">
        <v>398</v>
      </c>
    </row>
    <row r="66" spans="1:1">
      <c r="A66" s="22" t="s">
        <v>104</v>
      </c>
    </row>
    <row r="67" spans="1:1">
      <c r="A67" s="22" t="s">
        <v>113</v>
      </c>
    </row>
    <row r="68" spans="1:1">
      <c r="A68" s="22" t="s">
        <v>131</v>
      </c>
    </row>
    <row r="69" spans="1:1">
      <c r="A69" s="22" t="s">
        <v>382</v>
      </c>
    </row>
    <row r="70" spans="1:1">
      <c r="A70" s="22" t="s">
        <v>383</v>
      </c>
    </row>
    <row r="71" spans="1:1">
      <c r="A71" s="22" t="s">
        <v>208</v>
      </c>
    </row>
    <row r="72" spans="1:1">
      <c r="A72" s="22" t="s">
        <v>219</v>
      </c>
    </row>
    <row r="73" spans="1:1">
      <c r="A73" s="22" t="s">
        <v>250</v>
      </c>
    </row>
    <row r="74" spans="1:1">
      <c r="A74" s="22" t="s">
        <v>402</v>
      </c>
    </row>
    <row r="75" spans="1:1">
      <c r="A75" s="22" t="s">
        <v>359</v>
      </c>
    </row>
    <row r="76" spans="1:1">
      <c r="A76" s="22" t="s">
        <v>373</v>
      </c>
    </row>
    <row r="78" spans="1:1">
      <c r="A78" s="16" t="s">
        <v>426</v>
      </c>
    </row>
    <row r="79" spans="1:1">
      <c r="A79" s="22" t="s">
        <v>12</v>
      </c>
    </row>
    <row r="80" spans="1:1">
      <c r="A80" s="22" t="s">
        <v>13</v>
      </c>
    </row>
    <row r="81" spans="1:1">
      <c r="A81" s="22" t="s">
        <v>14</v>
      </c>
    </row>
    <row r="82" spans="1:1">
      <c r="A82" s="22" t="s">
        <v>15</v>
      </c>
    </row>
    <row r="83" spans="1:1">
      <c r="A83" s="22" t="s">
        <v>16</v>
      </c>
    </row>
    <row r="84" spans="1:1">
      <c r="A84" s="22" t="s">
        <v>17</v>
      </c>
    </row>
    <row r="85" spans="1:1">
      <c r="A85" s="22" t="s">
        <v>18</v>
      </c>
    </row>
    <row r="86" spans="1:1">
      <c r="A86" s="22" t="s">
        <v>19</v>
      </c>
    </row>
    <row r="87" spans="1:1">
      <c r="A87" s="22" t="s">
        <v>20</v>
      </c>
    </row>
    <row r="88" spans="1:1">
      <c r="A88" s="22" t="s">
        <v>21</v>
      </c>
    </row>
    <row r="89" spans="1:1">
      <c r="A89" s="22" t="s">
        <v>22</v>
      </c>
    </row>
    <row r="90" spans="1:1">
      <c r="A90" s="22" t="s">
        <v>23</v>
      </c>
    </row>
    <row r="91" spans="1:1">
      <c r="A91" s="22" t="s">
        <v>24</v>
      </c>
    </row>
    <row r="92" spans="1:1">
      <c r="A92" s="22" t="s">
        <v>25</v>
      </c>
    </row>
    <row r="93" spans="1:1">
      <c r="A93" s="22" t="s">
        <v>26</v>
      </c>
    </row>
    <row r="94" spans="1:1">
      <c r="A94" s="22" t="s">
        <v>27</v>
      </c>
    </row>
    <row r="95" spans="1:1">
      <c r="A95" s="22" t="s">
        <v>28</v>
      </c>
    </row>
    <row r="96" spans="1:1">
      <c r="A96" s="22" t="s">
        <v>29</v>
      </c>
    </row>
    <row r="97" spans="1:1">
      <c r="A97" s="22" t="s">
        <v>30</v>
      </c>
    </row>
    <row r="98" spans="1:1">
      <c r="A98" s="22" t="s">
        <v>31</v>
      </c>
    </row>
    <row r="99" spans="1:1">
      <c r="A99" s="22" t="s">
        <v>32</v>
      </c>
    </row>
    <row r="100" spans="1:1">
      <c r="A100" s="22" t="s">
        <v>33</v>
      </c>
    </row>
    <row r="101" spans="1:1">
      <c r="A101" s="22" t="s">
        <v>34</v>
      </c>
    </row>
    <row r="102" spans="1:1">
      <c r="A102" s="22" t="s">
        <v>35</v>
      </c>
    </row>
    <row r="103" spans="1:1">
      <c r="A103" s="22" t="s">
        <v>36</v>
      </c>
    </row>
    <row r="104" spans="1:1">
      <c r="A104" s="22" t="s">
        <v>37</v>
      </c>
    </row>
    <row r="105" spans="1:1">
      <c r="A105" s="22" t="s">
        <v>38</v>
      </c>
    </row>
    <row r="106" spans="1:1">
      <c r="A106" s="22" t="s">
        <v>39</v>
      </c>
    </row>
    <row r="107" spans="1:1">
      <c r="A107" s="22" t="s">
        <v>40</v>
      </c>
    </row>
    <row r="108" spans="1:1">
      <c r="A108" s="22" t="s">
        <v>41</v>
      </c>
    </row>
    <row r="109" spans="1:1">
      <c r="A109" s="22" t="s">
        <v>42</v>
      </c>
    </row>
    <row r="110" spans="1:1">
      <c r="A110" s="22" t="s">
        <v>43</v>
      </c>
    </row>
    <row r="111" spans="1:1">
      <c r="A111" s="22" t="s">
        <v>44</v>
      </c>
    </row>
    <row r="112" spans="1:1">
      <c r="A112" s="22" t="s">
        <v>45</v>
      </c>
    </row>
    <row r="113" spans="1:1">
      <c r="A113" s="22" t="s">
        <v>46</v>
      </c>
    </row>
    <row r="114" spans="1:1">
      <c r="A114" s="22" t="s">
        <v>47</v>
      </c>
    </row>
    <row r="115" spans="1:1">
      <c r="A115" s="22" t="s">
        <v>48</v>
      </c>
    </row>
    <row r="116" spans="1:1">
      <c r="A116" s="22" t="s">
        <v>49</v>
      </c>
    </row>
    <row r="117" spans="1:1">
      <c r="A117" s="22" t="s">
        <v>50</v>
      </c>
    </row>
    <row r="118" spans="1:1">
      <c r="A118" s="22" t="s">
        <v>51</v>
      </c>
    </row>
    <row r="119" spans="1:1">
      <c r="A119" s="22" t="s">
        <v>52</v>
      </c>
    </row>
    <row r="120" spans="1:1">
      <c r="A120" s="22" t="s">
        <v>53</v>
      </c>
    </row>
    <row r="121" spans="1:1">
      <c r="A121" s="22" t="s">
        <v>54</v>
      </c>
    </row>
    <row r="122" spans="1:1">
      <c r="A122" s="22" t="s">
        <v>55</v>
      </c>
    </row>
    <row r="123" spans="1:1">
      <c r="A123" s="22" t="s">
        <v>56</v>
      </c>
    </row>
    <row r="124" spans="1:1">
      <c r="A124" s="22" t="s">
        <v>57</v>
      </c>
    </row>
    <row r="125" spans="1:1">
      <c r="A125" s="22" t="s">
        <v>58</v>
      </c>
    </row>
    <row r="126" spans="1:1">
      <c r="A126" s="22" t="s">
        <v>59</v>
      </c>
    </row>
    <row r="127" spans="1:1">
      <c r="A127" s="22" t="s">
        <v>60</v>
      </c>
    </row>
    <row r="128" spans="1:1">
      <c r="A128" s="22" t="s">
        <v>61</v>
      </c>
    </row>
    <row r="129" spans="1:1">
      <c r="A129" s="22" t="s">
        <v>62</v>
      </c>
    </row>
    <row r="130" spans="1:1">
      <c r="A130" s="22" t="s">
        <v>63</v>
      </c>
    </row>
    <row r="131" spans="1:1">
      <c r="A131" s="22" t="s">
        <v>64</v>
      </c>
    </row>
    <row r="132" spans="1:1">
      <c r="A132" s="22" t="s">
        <v>65</v>
      </c>
    </row>
    <row r="133" spans="1:1">
      <c r="A133" s="22" t="s">
        <v>66</v>
      </c>
    </row>
    <row r="134" spans="1:1">
      <c r="A134" s="22" t="s">
        <v>67</v>
      </c>
    </row>
    <row r="135" spans="1:1">
      <c r="A135" s="22" t="s">
        <v>68</v>
      </c>
    </row>
    <row r="136" spans="1:1">
      <c r="A136" s="22" t="s">
        <v>69</v>
      </c>
    </row>
    <row r="137" spans="1:1">
      <c r="A137" s="22" t="s">
        <v>70</v>
      </c>
    </row>
    <row r="138" spans="1:1">
      <c r="A138" s="22" t="s">
        <v>71</v>
      </c>
    </row>
    <row r="139" spans="1:1">
      <c r="A139" s="22" t="s">
        <v>72</v>
      </c>
    </row>
    <row r="140" spans="1:1">
      <c r="A140" s="22" t="s">
        <v>73</v>
      </c>
    </row>
    <row r="141" spans="1:1">
      <c r="A141" s="22" t="s">
        <v>74</v>
      </c>
    </row>
    <row r="142" spans="1:1">
      <c r="A142" s="22" t="s">
        <v>75</v>
      </c>
    </row>
    <row r="143" spans="1:1">
      <c r="A143" s="22" t="s">
        <v>76</v>
      </c>
    </row>
    <row r="144" spans="1:1">
      <c r="A144" s="22" t="s">
        <v>77</v>
      </c>
    </row>
    <row r="145" spans="1:1">
      <c r="A145" s="22" t="s">
        <v>78</v>
      </c>
    </row>
    <row r="146" spans="1:1">
      <c r="A146" s="22" t="s">
        <v>79</v>
      </c>
    </row>
    <row r="147" spans="1:1">
      <c r="A147" s="22" t="s">
        <v>80</v>
      </c>
    </row>
    <row r="148" spans="1:1">
      <c r="A148" s="22" t="s">
        <v>81</v>
      </c>
    </row>
    <row r="149" spans="1:1">
      <c r="A149" s="22" t="s">
        <v>82</v>
      </c>
    </row>
    <row r="150" spans="1:1">
      <c r="A150" s="22" t="s">
        <v>83</v>
      </c>
    </row>
    <row r="151" spans="1:1">
      <c r="A151" s="22" t="s">
        <v>84</v>
      </c>
    </row>
    <row r="152" spans="1:1">
      <c r="A152" s="22" t="s">
        <v>85</v>
      </c>
    </row>
    <row r="153" spans="1:1">
      <c r="A153" s="22" t="s">
        <v>86</v>
      </c>
    </row>
    <row r="154" spans="1:1">
      <c r="A154" s="22" t="s">
        <v>87</v>
      </c>
    </row>
    <row r="155" spans="1:1">
      <c r="A155" s="22" t="s">
        <v>88</v>
      </c>
    </row>
    <row r="156" spans="1:1">
      <c r="A156" s="22" t="s">
        <v>89</v>
      </c>
    </row>
    <row r="157" spans="1:1">
      <c r="A157" s="22" t="s">
        <v>90</v>
      </c>
    </row>
    <row r="158" spans="1:1">
      <c r="A158" s="22" t="s">
        <v>91</v>
      </c>
    </row>
    <row r="159" spans="1:1">
      <c r="A159" s="22" t="s">
        <v>92</v>
      </c>
    </row>
    <row r="160" spans="1:1">
      <c r="A160" s="22" t="s">
        <v>93</v>
      </c>
    </row>
    <row r="161" spans="1:1">
      <c r="A161" s="22" t="s">
        <v>94</v>
      </c>
    </row>
    <row r="162" spans="1:1">
      <c r="A162" s="22" t="s">
        <v>95</v>
      </c>
    </row>
    <row r="163" spans="1:1">
      <c r="A163" s="22" t="s">
        <v>96</v>
      </c>
    </row>
    <row r="164" spans="1:1">
      <c r="A164" s="22" t="s">
        <v>97</v>
      </c>
    </row>
    <row r="165" spans="1:1">
      <c r="A165" s="22" t="s">
        <v>98</v>
      </c>
    </row>
    <row r="166" spans="1:1">
      <c r="A166" s="22" t="s">
        <v>99</v>
      </c>
    </row>
    <row r="167" spans="1:1">
      <c r="A167" s="22" t="s">
        <v>100</v>
      </c>
    </row>
    <row r="168" spans="1:1">
      <c r="A168" s="22" t="s">
        <v>101</v>
      </c>
    </row>
    <row r="169" spans="1:1">
      <c r="A169" s="22" t="s">
        <v>102</v>
      </c>
    </row>
    <row r="170" spans="1:1">
      <c r="A170" s="22" t="s">
        <v>103</v>
      </c>
    </row>
    <row r="171" spans="1:1">
      <c r="A171" s="22" t="s">
        <v>104</v>
      </c>
    </row>
    <row r="172" spans="1:1">
      <c r="A172" s="22" t="s">
        <v>105</v>
      </c>
    </row>
    <row r="173" spans="1:1">
      <c r="A173" s="22" t="s">
        <v>106</v>
      </c>
    </row>
    <row r="174" spans="1:1">
      <c r="A174" s="22" t="s">
        <v>107</v>
      </c>
    </row>
    <row r="175" spans="1:1">
      <c r="A175" s="22" t="s">
        <v>108</v>
      </c>
    </row>
    <row r="176" spans="1:1">
      <c r="A176" s="22" t="s">
        <v>109</v>
      </c>
    </row>
    <row r="177" spans="1:1">
      <c r="A177" s="22" t="s">
        <v>110</v>
      </c>
    </row>
    <row r="178" spans="1:1">
      <c r="A178" s="22" t="s">
        <v>111</v>
      </c>
    </row>
    <row r="179" spans="1:1">
      <c r="A179" s="22" t="s">
        <v>112</v>
      </c>
    </row>
    <row r="180" spans="1:1">
      <c r="A180" s="22" t="s">
        <v>113</v>
      </c>
    </row>
    <row r="181" spans="1:1">
      <c r="A181" s="22" t="s">
        <v>114</v>
      </c>
    </row>
    <row r="182" spans="1:1">
      <c r="A182" s="22" t="s">
        <v>115</v>
      </c>
    </row>
    <row r="183" spans="1:1">
      <c r="A183" s="22" t="s">
        <v>116</v>
      </c>
    </row>
    <row r="184" spans="1:1">
      <c r="A184" s="22" t="s">
        <v>117</v>
      </c>
    </row>
    <row r="185" spans="1:1">
      <c r="A185" s="22" t="s">
        <v>118</v>
      </c>
    </row>
    <row r="186" spans="1:1">
      <c r="A186" s="22" t="s">
        <v>119</v>
      </c>
    </row>
    <row r="187" spans="1:1">
      <c r="A187" s="22" t="s">
        <v>120</v>
      </c>
    </row>
    <row r="188" spans="1:1">
      <c r="A188" s="22" t="s">
        <v>121</v>
      </c>
    </row>
    <row r="189" spans="1:1">
      <c r="A189" s="22" t="s">
        <v>122</v>
      </c>
    </row>
    <row r="190" spans="1:1">
      <c r="A190" s="22" t="s">
        <v>123</v>
      </c>
    </row>
    <row r="191" spans="1:1">
      <c r="A191" s="22" t="s">
        <v>124</v>
      </c>
    </row>
    <row r="192" spans="1:1">
      <c r="A192" s="22" t="s">
        <v>125</v>
      </c>
    </row>
    <row r="193" spans="1:1">
      <c r="A193" s="22" t="s">
        <v>126</v>
      </c>
    </row>
    <row r="194" spans="1:1">
      <c r="A194" s="22" t="s">
        <v>127</v>
      </c>
    </row>
    <row r="195" spans="1:1">
      <c r="A195" s="22" t="s">
        <v>128</v>
      </c>
    </row>
    <row r="196" spans="1:1">
      <c r="A196" s="22" t="s">
        <v>129</v>
      </c>
    </row>
    <row r="197" spans="1:1">
      <c r="A197" s="22" t="s">
        <v>130</v>
      </c>
    </row>
    <row r="198" spans="1:1">
      <c r="A198" s="22" t="s">
        <v>131</v>
      </c>
    </row>
    <row r="199" spans="1:1">
      <c r="A199" s="22" t="s">
        <v>132</v>
      </c>
    </row>
    <row r="200" spans="1:1">
      <c r="A200" s="22" t="s">
        <v>133</v>
      </c>
    </row>
    <row r="201" spans="1:1">
      <c r="A201" s="22" t="s">
        <v>134</v>
      </c>
    </row>
    <row r="202" spans="1:1">
      <c r="A202" s="22" t="s">
        <v>135</v>
      </c>
    </row>
    <row r="203" spans="1:1">
      <c r="A203" s="22" t="s">
        <v>136</v>
      </c>
    </row>
    <row r="204" spans="1:1">
      <c r="A204" s="22" t="s">
        <v>137</v>
      </c>
    </row>
    <row r="205" spans="1:1">
      <c r="A205" s="22" t="s">
        <v>138</v>
      </c>
    </row>
    <row r="206" spans="1:1">
      <c r="A206" s="22" t="s">
        <v>139</v>
      </c>
    </row>
    <row r="207" spans="1:1">
      <c r="A207" s="22" t="s">
        <v>140</v>
      </c>
    </row>
    <row r="208" spans="1:1">
      <c r="A208" s="22" t="s">
        <v>141</v>
      </c>
    </row>
    <row r="209" spans="1:1">
      <c r="A209" s="22" t="s">
        <v>142</v>
      </c>
    </row>
    <row r="210" spans="1:1">
      <c r="A210" s="22" t="s">
        <v>143</v>
      </c>
    </row>
    <row r="211" spans="1:1">
      <c r="A211" s="22" t="s">
        <v>144</v>
      </c>
    </row>
    <row r="212" spans="1:1">
      <c r="A212" s="22" t="s">
        <v>145</v>
      </c>
    </row>
    <row r="213" spans="1:1">
      <c r="A213" s="22" t="s">
        <v>146</v>
      </c>
    </row>
    <row r="214" spans="1:1">
      <c r="A214" s="22" t="s">
        <v>147</v>
      </c>
    </row>
    <row r="215" spans="1:1">
      <c r="A215" s="22" t="s">
        <v>148</v>
      </c>
    </row>
    <row r="216" spans="1:1">
      <c r="A216" s="22" t="s">
        <v>149</v>
      </c>
    </row>
    <row r="217" spans="1:1">
      <c r="A217" s="22" t="s">
        <v>150</v>
      </c>
    </row>
    <row r="218" spans="1:1">
      <c r="A218" s="22" t="s">
        <v>151</v>
      </c>
    </row>
    <row r="219" spans="1:1">
      <c r="A219" s="22" t="s">
        <v>152</v>
      </c>
    </row>
    <row r="220" spans="1:1">
      <c r="A220" s="22" t="s">
        <v>153</v>
      </c>
    </row>
    <row r="221" spans="1:1">
      <c r="A221" s="22" t="s">
        <v>154</v>
      </c>
    </row>
    <row r="222" spans="1:1">
      <c r="A222" s="22" t="s">
        <v>155</v>
      </c>
    </row>
    <row r="223" spans="1:1">
      <c r="A223" s="22" t="s">
        <v>156</v>
      </c>
    </row>
    <row r="224" spans="1:1">
      <c r="A224" s="22" t="s">
        <v>157</v>
      </c>
    </row>
    <row r="225" spans="1:1">
      <c r="A225" s="22" t="s">
        <v>158</v>
      </c>
    </row>
    <row r="226" spans="1:1">
      <c r="A226" s="22" t="s">
        <v>159</v>
      </c>
    </row>
    <row r="227" spans="1:1">
      <c r="A227" s="22" t="s">
        <v>160</v>
      </c>
    </row>
    <row r="228" spans="1:1">
      <c r="A228" s="22" t="s">
        <v>161</v>
      </c>
    </row>
    <row r="229" spans="1:1">
      <c r="A229" s="22" t="s">
        <v>162</v>
      </c>
    </row>
    <row r="230" spans="1:1">
      <c r="A230" s="22" t="s">
        <v>163</v>
      </c>
    </row>
    <row r="231" spans="1:1">
      <c r="A231" s="22" t="s">
        <v>164</v>
      </c>
    </row>
    <row r="232" spans="1:1">
      <c r="A232" s="22" t="s">
        <v>165</v>
      </c>
    </row>
    <row r="233" spans="1:1">
      <c r="A233" s="22" t="s">
        <v>166</v>
      </c>
    </row>
    <row r="234" spans="1:1">
      <c r="A234" s="22" t="s">
        <v>167</v>
      </c>
    </row>
    <row r="235" spans="1:1">
      <c r="A235" s="22" t="s">
        <v>168</v>
      </c>
    </row>
    <row r="236" spans="1:1">
      <c r="A236" s="22" t="s">
        <v>169</v>
      </c>
    </row>
    <row r="237" spans="1:1">
      <c r="A237" s="22" t="s">
        <v>170</v>
      </c>
    </row>
    <row r="238" spans="1:1">
      <c r="A238" s="22" t="s">
        <v>171</v>
      </c>
    </row>
    <row r="239" spans="1:1">
      <c r="A239" s="22" t="s">
        <v>172</v>
      </c>
    </row>
    <row r="240" spans="1:1">
      <c r="A240" s="22" t="s">
        <v>173</v>
      </c>
    </row>
    <row r="241" spans="1:1">
      <c r="A241" s="22" t="s">
        <v>174</v>
      </c>
    </row>
    <row r="242" spans="1:1">
      <c r="A242" s="22" t="s">
        <v>175</v>
      </c>
    </row>
    <row r="243" spans="1:1">
      <c r="A243" s="22" t="s">
        <v>176</v>
      </c>
    </row>
    <row r="244" spans="1:1">
      <c r="A244" s="22" t="s">
        <v>177</v>
      </c>
    </row>
    <row r="245" spans="1:1">
      <c r="A245" s="22" t="s">
        <v>178</v>
      </c>
    </row>
    <row r="246" spans="1:1">
      <c r="A246" s="22" t="s">
        <v>179</v>
      </c>
    </row>
    <row r="247" spans="1:1">
      <c r="A247" s="22" t="s">
        <v>180</v>
      </c>
    </row>
    <row r="248" spans="1:1">
      <c r="A248" s="22" t="s">
        <v>181</v>
      </c>
    </row>
    <row r="249" spans="1:1">
      <c r="A249" s="22" t="s">
        <v>182</v>
      </c>
    </row>
    <row r="250" spans="1:1">
      <c r="A250" s="22" t="s">
        <v>183</v>
      </c>
    </row>
    <row r="251" spans="1:1">
      <c r="A251" s="22" t="s">
        <v>184</v>
      </c>
    </row>
    <row r="252" spans="1:1">
      <c r="A252" s="22" t="s">
        <v>185</v>
      </c>
    </row>
    <row r="253" spans="1:1">
      <c r="A253" s="22" t="s">
        <v>186</v>
      </c>
    </row>
    <row r="254" spans="1:1">
      <c r="A254" s="22" t="s">
        <v>187</v>
      </c>
    </row>
    <row r="255" spans="1:1">
      <c r="A255" s="22" t="s">
        <v>188</v>
      </c>
    </row>
    <row r="256" spans="1:1">
      <c r="A256" s="22" t="s">
        <v>189</v>
      </c>
    </row>
    <row r="257" spans="1:1">
      <c r="A257" s="22" t="s">
        <v>190</v>
      </c>
    </row>
    <row r="258" spans="1:1">
      <c r="A258" s="22" t="s">
        <v>191</v>
      </c>
    </row>
    <row r="259" spans="1:1">
      <c r="A259" s="22" t="s">
        <v>192</v>
      </c>
    </row>
    <row r="260" spans="1:1">
      <c r="A260" s="22" t="s">
        <v>193</v>
      </c>
    </row>
    <row r="261" spans="1:1">
      <c r="A261" s="22" t="s">
        <v>194</v>
      </c>
    </row>
    <row r="262" spans="1:1">
      <c r="A262" s="22" t="s">
        <v>195</v>
      </c>
    </row>
    <row r="263" spans="1:1">
      <c r="A263" s="22" t="s">
        <v>196</v>
      </c>
    </row>
    <row r="264" spans="1:1">
      <c r="A264" s="22" t="s">
        <v>197</v>
      </c>
    </row>
    <row r="265" spans="1:1">
      <c r="A265" s="22" t="s">
        <v>198</v>
      </c>
    </row>
    <row r="266" spans="1:1">
      <c r="A266" s="22" t="s">
        <v>199</v>
      </c>
    </row>
    <row r="267" spans="1:1">
      <c r="A267" s="22" t="s">
        <v>200</v>
      </c>
    </row>
    <row r="268" spans="1:1">
      <c r="A268" s="22" t="s">
        <v>201</v>
      </c>
    </row>
    <row r="269" spans="1:1">
      <c r="A269" s="22" t="s">
        <v>202</v>
      </c>
    </row>
    <row r="270" spans="1:1">
      <c r="A270" s="22" t="s">
        <v>203</v>
      </c>
    </row>
    <row r="271" spans="1:1">
      <c r="A271" s="22" t="s">
        <v>204</v>
      </c>
    </row>
    <row r="272" spans="1:1">
      <c r="A272" s="22" t="s">
        <v>205</v>
      </c>
    </row>
    <row r="273" spans="1:1">
      <c r="A273" s="22" t="s">
        <v>206</v>
      </c>
    </row>
    <row r="274" spans="1:1">
      <c r="A274" s="22" t="s">
        <v>207</v>
      </c>
    </row>
    <row r="275" spans="1:1">
      <c r="A275" s="22" t="s">
        <v>208</v>
      </c>
    </row>
    <row r="276" spans="1:1">
      <c r="A276" s="22" t="s">
        <v>209</v>
      </c>
    </row>
    <row r="277" spans="1:1">
      <c r="A277" s="22" t="s">
        <v>210</v>
      </c>
    </row>
    <row r="278" spans="1:1">
      <c r="A278" s="22" t="s">
        <v>211</v>
      </c>
    </row>
    <row r="279" spans="1:1">
      <c r="A279" s="22" t="s">
        <v>212</v>
      </c>
    </row>
    <row r="280" spans="1:1">
      <c r="A280" s="22" t="s">
        <v>213</v>
      </c>
    </row>
    <row r="281" spans="1:1">
      <c r="A281" s="22" t="s">
        <v>214</v>
      </c>
    </row>
    <row r="282" spans="1:1">
      <c r="A282" s="22" t="s">
        <v>215</v>
      </c>
    </row>
    <row r="283" spans="1:1">
      <c r="A283" s="22" t="s">
        <v>216</v>
      </c>
    </row>
    <row r="284" spans="1:1">
      <c r="A284" s="22" t="s">
        <v>217</v>
      </c>
    </row>
    <row r="285" spans="1:1">
      <c r="A285" s="22" t="s">
        <v>218</v>
      </c>
    </row>
    <row r="286" spans="1:1">
      <c r="A286" s="22" t="s">
        <v>219</v>
      </c>
    </row>
    <row r="287" spans="1:1">
      <c r="A287" s="22" t="s">
        <v>220</v>
      </c>
    </row>
    <row r="288" spans="1:1">
      <c r="A288" s="22" t="s">
        <v>221</v>
      </c>
    </row>
    <row r="289" spans="1:1">
      <c r="A289" s="22" t="s">
        <v>222</v>
      </c>
    </row>
    <row r="290" spans="1:1">
      <c r="A290" s="22" t="s">
        <v>223</v>
      </c>
    </row>
    <row r="291" spans="1:1">
      <c r="A291" s="22" t="s">
        <v>224</v>
      </c>
    </row>
    <row r="292" spans="1:1">
      <c r="A292" s="22" t="s">
        <v>225</v>
      </c>
    </row>
    <row r="293" spans="1:1">
      <c r="A293" s="22" t="s">
        <v>226</v>
      </c>
    </row>
    <row r="294" spans="1:1">
      <c r="A294" s="22" t="s">
        <v>227</v>
      </c>
    </row>
    <row r="295" spans="1:1">
      <c r="A295" s="22" t="s">
        <v>228</v>
      </c>
    </row>
    <row r="296" spans="1:1">
      <c r="A296" s="22" t="s">
        <v>229</v>
      </c>
    </row>
    <row r="297" spans="1:1">
      <c r="A297" s="22" t="s">
        <v>230</v>
      </c>
    </row>
    <row r="298" spans="1:1">
      <c r="A298" s="22" t="s">
        <v>231</v>
      </c>
    </row>
    <row r="299" spans="1:1">
      <c r="A299" s="22" t="s">
        <v>232</v>
      </c>
    </row>
    <row r="300" spans="1:1">
      <c r="A300" s="22" t="s">
        <v>233</v>
      </c>
    </row>
    <row r="301" spans="1:1">
      <c r="A301" s="22" t="s">
        <v>234</v>
      </c>
    </row>
    <row r="302" spans="1:1">
      <c r="A302" s="22" t="s">
        <v>235</v>
      </c>
    </row>
    <row r="303" spans="1:1">
      <c r="A303" s="22" t="s">
        <v>236</v>
      </c>
    </row>
    <row r="304" spans="1:1">
      <c r="A304" s="22" t="s">
        <v>237</v>
      </c>
    </row>
    <row r="305" spans="1:1">
      <c r="A305" s="22" t="s">
        <v>238</v>
      </c>
    </row>
    <row r="306" spans="1:1">
      <c r="A306" s="22" t="s">
        <v>239</v>
      </c>
    </row>
    <row r="307" spans="1:1">
      <c r="A307" s="22" t="s">
        <v>240</v>
      </c>
    </row>
    <row r="308" spans="1:1">
      <c r="A308" s="22" t="s">
        <v>241</v>
      </c>
    </row>
    <row r="309" spans="1:1">
      <c r="A309" s="22" t="s">
        <v>242</v>
      </c>
    </row>
    <row r="310" spans="1:1">
      <c r="A310" s="22" t="s">
        <v>243</v>
      </c>
    </row>
    <row r="311" spans="1:1">
      <c r="A311" s="22" t="s">
        <v>244</v>
      </c>
    </row>
    <row r="312" spans="1:1">
      <c r="A312" s="22" t="s">
        <v>245</v>
      </c>
    </row>
    <row r="313" spans="1:1">
      <c r="A313" s="22" t="s">
        <v>246</v>
      </c>
    </row>
    <row r="314" spans="1:1">
      <c r="A314" s="22" t="s">
        <v>247</v>
      </c>
    </row>
    <row r="315" spans="1:1">
      <c r="A315" s="22" t="s">
        <v>248</v>
      </c>
    </row>
    <row r="316" spans="1:1">
      <c r="A316" s="22" t="s">
        <v>249</v>
      </c>
    </row>
    <row r="317" spans="1:1">
      <c r="A317" s="22" t="s">
        <v>250</v>
      </c>
    </row>
    <row r="318" spans="1:1">
      <c r="A318" s="22" t="s">
        <v>251</v>
      </c>
    </row>
    <row r="319" spans="1:1">
      <c r="A319" s="22" t="s">
        <v>252</v>
      </c>
    </row>
    <row r="320" spans="1:1">
      <c r="A320" s="22" t="s">
        <v>253</v>
      </c>
    </row>
    <row r="321" spans="1:1">
      <c r="A321" s="22" t="s">
        <v>254</v>
      </c>
    </row>
    <row r="322" spans="1:1">
      <c r="A322" s="22" t="s">
        <v>255</v>
      </c>
    </row>
    <row r="323" spans="1:1">
      <c r="A323" s="22" t="s">
        <v>256</v>
      </c>
    </row>
    <row r="324" spans="1:1">
      <c r="A324" s="22" t="s">
        <v>257</v>
      </c>
    </row>
    <row r="325" spans="1:1">
      <c r="A325" s="22" t="s">
        <v>258</v>
      </c>
    </row>
    <row r="326" spans="1:1">
      <c r="A326" s="22" t="s">
        <v>259</v>
      </c>
    </row>
    <row r="327" spans="1:1">
      <c r="A327" s="22" t="s">
        <v>260</v>
      </c>
    </row>
    <row r="328" spans="1:1">
      <c r="A328" s="22" t="s">
        <v>261</v>
      </c>
    </row>
    <row r="329" spans="1:1">
      <c r="A329" s="22" t="s">
        <v>262</v>
      </c>
    </row>
    <row r="330" spans="1:1">
      <c r="A330" s="22" t="s">
        <v>263</v>
      </c>
    </row>
    <row r="331" spans="1:1">
      <c r="A331" s="22" t="s">
        <v>264</v>
      </c>
    </row>
    <row r="332" spans="1:1">
      <c r="A332" s="22" t="s">
        <v>265</v>
      </c>
    </row>
    <row r="333" spans="1:1">
      <c r="A333" s="22" t="s">
        <v>266</v>
      </c>
    </row>
    <row r="334" spans="1:1">
      <c r="A334" s="22" t="s">
        <v>267</v>
      </c>
    </row>
    <row r="335" spans="1:1">
      <c r="A335" s="22" t="s">
        <v>268</v>
      </c>
    </row>
    <row r="336" spans="1:1">
      <c r="A336" s="22" t="s">
        <v>269</v>
      </c>
    </row>
    <row r="337" spans="1:1">
      <c r="A337" s="22" t="s">
        <v>270</v>
      </c>
    </row>
    <row r="338" spans="1:1">
      <c r="A338" s="22" t="s">
        <v>271</v>
      </c>
    </row>
    <row r="339" spans="1:1">
      <c r="A339" s="22" t="s">
        <v>272</v>
      </c>
    </row>
    <row r="340" spans="1:1">
      <c r="A340" s="22" t="s">
        <v>273</v>
      </c>
    </row>
    <row r="341" spans="1:1">
      <c r="A341" s="22" t="s">
        <v>274</v>
      </c>
    </row>
    <row r="342" spans="1:1">
      <c r="A342" s="22" t="s">
        <v>275</v>
      </c>
    </row>
    <row r="343" spans="1:1">
      <c r="A343" s="22" t="s">
        <v>276</v>
      </c>
    </row>
    <row r="344" spans="1:1">
      <c r="A344" s="22" t="s">
        <v>277</v>
      </c>
    </row>
    <row r="345" spans="1:1">
      <c r="A345" s="22" t="s">
        <v>278</v>
      </c>
    </row>
    <row r="346" spans="1:1">
      <c r="A346" s="22" t="s">
        <v>279</v>
      </c>
    </row>
    <row r="347" spans="1:1">
      <c r="A347" s="22" t="s">
        <v>280</v>
      </c>
    </row>
    <row r="348" spans="1:1">
      <c r="A348" s="22" t="s">
        <v>281</v>
      </c>
    </row>
    <row r="349" spans="1:1">
      <c r="A349" s="22" t="s">
        <v>282</v>
      </c>
    </row>
    <row r="350" spans="1:1">
      <c r="A350" s="22" t="s">
        <v>283</v>
      </c>
    </row>
    <row r="351" spans="1:1">
      <c r="A351" s="22" t="s">
        <v>284</v>
      </c>
    </row>
    <row r="352" spans="1:1">
      <c r="A352" s="22" t="s">
        <v>285</v>
      </c>
    </row>
    <row r="353" spans="1:1">
      <c r="A353" s="22" t="s">
        <v>286</v>
      </c>
    </row>
    <row r="354" spans="1:1">
      <c r="A354" s="22" t="s">
        <v>287</v>
      </c>
    </row>
    <row r="355" spans="1:1">
      <c r="A355" s="22" t="s">
        <v>288</v>
      </c>
    </row>
    <row r="356" spans="1:1">
      <c r="A356" s="22" t="s">
        <v>289</v>
      </c>
    </row>
    <row r="357" spans="1:1">
      <c r="A357" s="22" t="s">
        <v>290</v>
      </c>
    </row>
    <row r="358" spans="1:1">
      <c r="A358" s="22" t="s">
        <v>291</v>
      </c>
    </row>
    <row r="359" spans="1:1">
      <c r="A359" s="22" t="s">
        <v>292</v>
      </c>
    </row>
    <row r="360" spans="1:1">
      <c r="A360" s="22" t="s">
        <v>293</v>
      </c>
    </row>
    <row r="361" spans="1:1">
      <c r="A361" s="22" t="s">
        <v>294</v>
      </c>
    </row>
    <row r="362" spans="1:1">
      <c r="A362" s="22" t="s">
        <v>295</v>
      </c>
    </row>
    <row r="363" spans="1:1">
      <c r="A363" s="22" t="s">
        <v>296</v>
      </c>
    </row>
    <row r="364" spans="1:1">
      <c r="A364" s="22" t="s">
        <v>297</v>
      </c>
    </row>
    <row r="365" spans="1:1">
      <c r="A365" s="22" t="s">
        <v>298</v>
      </c>
    </row>
    <row r="366" spans="1:1">
      <c r="A366" s="22" t="s">
        <v>299</v>
      </c>
    </row>
    <row r="367" spans="1:1">
      <c r="A367" s="22" t="s">
        <v>300</v>
      </c>
    </row>
    <row r="368" spans="1:1">
      <c r="A368" s="22" t="s">
        <v>301</v>
      </c>
    </row>
    <row r="369" spans="1:1">
      <c r="A369" s="22" t="s">
        <v>302</v>
      </c>
    </row>
    <row r="370" spans="1:1">
      <c r="A370" s="22" t="s">
        <v>303</v>
      </c>
    </row>
    <row r="371" spans="1:1">
      <c r="A371" s="22" t="s">
        <v>304</v>
      </c>
    </row>
    <row r="372" spans="1:1">
      <c r="A372" s="22" t="s">
        <v>305</v>
      </c>
    </row>
    <row r="373" spans="1:1">
      <c r="A373" s="22" t="s">
        <v>306</v>
      </c>
    </row>
    <row r="374" spans="1:1">
      <c r="A374" s="22" t="s">
        <v>307</v>
      </c>
    </row>
    <row r="375" spans="1:1">
      <c r="A375" s="22" t="s">
        <v>308</v>
      </c>
    </row>
    <row r="376" spans="1:1">
      <c r="A376" s="22" t="s">
        <v>309</v>
      </c>
    </row>
    <row r="377" spans="1:1">
      <c r="A377" s="22" t="s">
        <v>310</v>
      </c>
    </row>
    <row r="378" spans="1:1">
      <c r="A378" s="22" t="s">
        <v>311</v>
      </c>
    </row>
    <row r="379" spans="1:1">
      <c r="A379" s="22" t="s">
        <v>312</v>
      </c>
    </row>
    <row r="380" spans="1:1">
      <c r="A380" s="22" t="s">
        <v>313</v>
      </c>
    </row>
    <row r="381" spans="1:1">
      <c r="A381" s="22" t="s">
        <v>314</v>
      </c>
    </row>
    <row r="382" spans="1:1">
      <c r="A382" s="22" t="s">
        <v>315</v>
      </c>
    </row>
    <row r="383" spans="1:1">
      <c r="A383" s="22" t="s">
        <v>316</v>
      </c>
    </row>
    <row r="384" spans="1:1">
      <c r="A384" s="22" t="s">
        <v>317</v>
      </c>
    </row>
    <row r="385" spans="1:1">
      <c r="A385" s="22" t="s">
        <v>318</v>
      </c>
    </row>
    <row r="386" spans="1:1">
      <c r="A386" s="22" t="s">
        <v>319</v>
      </c>
    </row>
    <row r="387" spans="1:1">
      <c r="A387" s="22" t="s">
        <v>320</v>
      </c>
    </row>
    <row r="388" spans="1:1">
      <c r="A388" s="22" t="s">
        <v>321</v>
      </c>
    </row>
    <row r="389" spans="1:1">
      <c r="A389" s="22" t="s">
        <v>322</v>
      </c>
    </row>
    <row r="390" spans="1:1">
      <c r="A390" s="22" t="s">
        <v>323</v>
      </c>
    </row>
    <row r="391" spans="1:1">
      <c r="A391" s="22" t="s">
        <v>324</v>
      </c>
    </row>
    <row r="392" spans="1:1">
      <c r="A392" s="22" t="s">
        <v>325</v>
      </c>
    </row>
    <row r="393" spans="1:1">
      <c r="A393" s="22" t="s">
        <v>326</v>
      </c>
    </row>
    <row r="394" spans="1:1">
      <c r="A394" s="22" t="s">
        <v>327</v>
      </c>
    </row>
    <row r="395" spans="1:1">
      <c r="A395" s="22" t="s">
        <v>328</v>
      </c>
    </row>
    <row r="396" spans="1:1">
      <c r="A396" s="22" t="s">
        <v>329</v>
      </c>
    </row>
    <row r="397" spans="1:1">
      <c r="A397" s="22" t="s">
        <v>330</v>
      </c>
    </row>
    <row r="398" spans="1:1">
      <c r="A398" s="22" t="s">
        <v>331</v>
      </c>
    </row>
    <row r="399" spans="1:1">
      <c r="A399" s="22" t="s">
        <v>332</v>
      </c>
    </row>
    <row r="400" spans="1:1">
      <c r="A400" s="22" t="s">
        <v>333</v>
      </c>
    </row>
    <row r="401" spans="1:1">
      <c r="A401" s="22" t="s">
        <v>334</v>
      </c>
    </row>
    <row r="402" spans="1:1">
      <c r="A402" s="22" t="s">
        <v>335</v>
      </c>
    </row>
    <row r="403" spans="1:1">
      <c r="A403" s="22" t="s">
        <v>336</v>
      </c>
    </row>
    <row r="404" spans="1:1">
      <c r="A404" s="22" t="s">
        <v>337</v>
      </c>
    </row>
    <row r="405" spans="1:1">
      <c r="A405" s="22" t="s">
        <v>338</v>
      </c>
    </row>
    <row r="406" spans="1:1">
      <c r="A406" s="22" t="s">
        <v>339</v>
      </c>
    </row>
    <row r="407" spans="1:1">
      <c r="A407" s="22" t="s">
        <v>340</v>
      </c>
    </row>
    <row r="408" spans="1:1">
      <c r="A408" s="22" t="s">
        <v>341</v>
      </c>
    </row>
    <row r="409" spans="1:1">
      <c r="A409" s="22" t="s">
        <v>342</v>
      </c>
    </row>
    <row r="410" spans="1:1">
      <c r="A410" s="22" t="s">
        <v>343</v>
      </c>
    </row>
    <row r="411" spans="1:1">
      <c r="A411" s="22" t="s">
        <v>344</v>
      </c>
    </row>
    <row r="412" spans="1:1">
      <c r="A412" s="22" t="s">
        <v>345</v>
      </c>
    </row>
    <row r="413" spans="1:1">
      <c r="A413" s="22" t="s">
        <v>346</v>
      </c>
    </row>
    <row r="414" spans="1:1">
      <c r="A414" s="22" t="s">
        <v>347</v>
      </c>
    </row>
    <row r="415" spans="1:1">
      <c r="A415" s="22" t="s">
        <v>348</v>
      </c>
    </row>
    <row r="416" spans="1:1">
      <c r="A416" s="22" t="s">
        <v>349</v>
      </c>
    </row>
    <row r="417" spans="1:1">
      <c r="A417" s="22" t="s">
        <v>350</v>
      </c>
    </row>
    <row r="418" spans="1:1">
      <c r="A418" s="22" t="s">
        <v>351</v>
      </c>
    </row>
    <row r="419" spans="1:1">
      <c r="A419" s="22" t="s">
        <v>352</v>
      </c>
    </row>
    <row r="420" spans="1:1">
      <c r="A420" s="22" t="s">
        <v>353</v>
      </c>
    </row>
    <row r="421" spans="1:1">
      <c r="A421" s="22" t="s">
        <v>354</v>
      </c>
    </row>
    <row r="422" spans="1:1">
      <c r="A422" s="22" t="s">
        <v>355</v>
      </c>
    </row>
    <row r="423" spans="1:1">
      <c r="A423" s="22" t="s">
        <v>356</v>
      </c>
    </row>
    <row r="424" spans="1:1">
      <c r="A424" s="22" t="s">
        <v>357</v>
      </c>
    </row>
    <row r="425" spans="1:1">
      <c r="A425" s="22" t="s">
        <v>358</v>
      </c>
    </row>
    <row r="426" spans="1:1">
      <c r="A426" s="22" t="s">
        <v>359</v>
      </c>
    </row>
    <row r="427" spans="1:1">
      <c r="A427" s="22" t="s">
        <v>360</v>
      </c>
    </row>
    <row r="428" spans="1:1">
      <c r="A428" s="22" t="s">
        <v>361</v>
      </c>
    </row>
    <row r="429" spans="1:1">
      <c r="A429" s="22" t="s">
        <v>362</v>
      </c>
    </row>
    <row r="430" spans="1:1">
      <c r="A430" s="22" t="s">
        <v>3</v>
      </c>
    </row>
    <row r="431" spans="1:1">
      <c r="A431" s="22" t="s">
        <v>373</v>
      </c>
    </row>
    <row r="433" spans="1:1">
      <c r="A433" s="59" t="s">
        <v>391</v>
      </c>
    </row>
    <row r="434" spans="1:1">
      <c r="A434" s="22" t="s">
        <v>403</v>
      </c>
    </row>
    <row r="435" spans="1:1">
      <c r="A435" s="22" t="s">
        <v>422</v>
      </c>
    </row>
    <row r="436" spans="1:1">
      <c r="A436" s="22" t="s">
        <v>404</v>
      </c>
    </row>
    <row r="437" spans="1:1">
      <c r="A437" s="22" t="s">
        <v>405</v>
      </c>
    </row>
    <row r="438" spans="1:1">
      <c r="A438" s="22" t="s">
        <v>420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0E2F6-7A07-490E-A907-43732953C0AC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9" customWidth="1"/>
  </cols>
  <sheetData>
    <row r="1" spans="1:2" ht="30">
      <c r="A1" s="5" t="s">
        <v>451</v>
      </c>
      <c r="B1" s="12" t="s">
        <v>417</v>
      </c>
    </row>
    <row r="2" spans="1:2">
      <c r="A2" s="16" t="s">
        <v>450</v>
      </c>
      <c r="B2" s="7" t="s">
        <v>413</v>
      </c>
    </row>
    <row r="3" spans="1:2" ht="15.75" thickBot="1">
      <c r="A3" s="63" t="s">
        <v>10</v>
      </c>
      <c r="B3" s="9">
        <v>0</v>
      </c>
    </row>
    <row r="5" spans="1:2" ht="15.75" thickBot="1">
      <c r="A5" s="4" t="s">
        <v>0</v>
      </c>
    </row>
    <row r="6" spans="1:2">
      <c r="A6" s="53" t="s">
        <v>1</v>
      </c>
    </row>
    <row r="7" spans="1:2">
      <c r="A7" s="37" t="s">
        <v>2</v>
      </c>
    </row>
    <row r="8" spans="1:2">
      <c r="A8" s="37" t="s">
        <v>11</v>
      </c>
    </row>
    <row r="9" spans="1:2">
      <c r="A9" s="37" t="s">
        <v>3</v>
      </c>
    </row>
    <row r="10" spans="1:2">
      <c r="A10" s="37" t="s">
        <v>372</v>
      </c>
    </row>
    <row r="11" spans="1:2" ht="15.75" thickBot="1">
      <c r="A11" s="52" t="s">
        <v>373</v>
      </c>
      <c r="B11" s="9">
        <v>0</v>
      </c>
    </row>
    <row r="13" spans="1:2">
      <c r="A13" s="16" t="s">
        <v>4</v>
      </c>
    </row>
    <row r="14" spans="1:2">
      <c r="A14" s="22" t="s">
        <v>5</v>
      </c>
    </row>
    <row r="15" spans="1:2">
      <c r="A15" s="22" t="s">
        <v>6</v>
      </c>
    </row>
    <row r="16" spans="1:2">
      <c r="A16" s="22" t="s">
        <v>7</v>
      </c>
    </row>
    <row r="17" spans="1:2">
      <c r="A17" s="22" t="s">
        <v>8</v>
      </c>
    </row>
    <row r="18" spans="1:2">
      <c r="A18" s="22" t="s">
        <v>9</v>
      </c>
    </row>
    <row r="19" spans="1:2">
      <c r="A19" s="22" t="s">
        <v>11</v>
      </c>
    </row>
    <row r="20" spans="1:2">
      <c r="A20" s="22" t="s">
        <v>3</v>
      </c>
    </row>
    <row r="21" spans="1:2">
      <c r="A21" s="22" t="s">
        <v>372</v>
      </c>
    </row>
    <row r="22" spans="1:2">
      <c r="A22" s="22" t="s">
        <v>373</v>
      </c>
      <c r="B22" s="9">
        <v>0</v>
      </c>
    </row>
    <row r="24" spans="1:2">
      <c r="A24" s="16" t="s">
        <v>392</v>
      </c>
    </row>
    <row r="25" spans="1:2">
      <c r="A25" s="22" t="s">
        <v>393</v>
      </c>
    </row>
    <row r="26" spans="1:2">
      <c r="A26" s="22" t="s">
        <v>394</v>
      </c>
    </row>
    <row r="27" spans="1:2">
      <c r="A27" s="22" t="s">
        <v>3</v>
      </c>
    </row>
    <row r="28" spans="1:2">
      <c r="A28" s="22" t="s">
        <v>372</v>
      </c>
    </row>
    <row r="29" spans="1:2">
      <c r="A29" s="22" t="s">
        <v>373</v>
      </c>
      <c r="B29" s="9">
        <v>0</v>
      </c>
    </row>
    <row r="31" spans="1:2">
      <c r="A31" s="16" t="s">
        <v>363</v>
      </c>
    </row>
    <row r="32" spans="1:2">
      <c r="A32" s="22" t="s">
        <v>364</v>
      </c>
    </row>
    <row r="33" spans="1:2">
      <c r="A33" s="22" t="s">
        <v>365</v>
      </c>
    </row>
    <row r="34" spans="1:2">
      <c r="A34" s="22" t="s">
        <v>366</v>
      </c>
    </row>
    <row r="35" spans="1:2">
      <c r="A35" s="22" t="s">
        <v>367</v>
      </c>
    </row>
    <row r="36" spans="1:2">
      <c r="A36" s="22" t="s">
        <v>368</v>
      </c>
    </row>
    <row r="37" spans="1:2">
      <c r="A37" s="22" t="s">
        <v>369</v>
      </c>
    </row>
    <row r="38" spans="1:2">
      <c r="A38" s="22" t="s">
        <v>370</v>
      </c>
    </row>
    <row r="39" spans="1:2">
      <c r="A39" s="22" t="s">
        <v>371</v>
      </c>
    </row>
    <row r="40" spans="1:2">
      <c r="A40" s="23" t="s">
        <v>372</v>
      </c>
    </row>
    <row r="41" spans="1:2">
      <c r="A41" s="22" t="s">
        <v>373</v>
      </c>
      <c r="B41" s="9">
        <v>0</v>
      </c>
    </row>
    <row r="43" spans="1:2" ht="14.25" customHeight="1">
      <c r="A43" s="21" t="s">
        <v>425</v>
      </c>
    </row>
    <row r="44" spans="1:2" ht="210">
      <c r="A44" s="60" t="s">
        <v>445</v>
      </c>
    </row>
    <row r="45" spans="1:2">
      <c r="A45" s="2"/>
    </row>
    <row r="47" spans="1:2" ht="14.25" customHeight="1">
      <c r="A47" s="21" t="s">
        <v>389</v>
      </c>
    </row>
    <row r="48" spans="1:2">
      <c r="A48" s="19" t="s">
        <v>374</v>
      </c>
    </row>
    <row r="49" spans="1:1">
      <c r="A49" s="19" t="s">
        <v>386</v>
      </c>
    </row>
    <row r="50" spans="1:1">
      <c r="A50" s="19" t="s">
        <v>375</v>
      </c>
    </row>
    <row r="51" spans="1:1">
      <c r="A51" s="19" t="s">
        <v>385</v>
      </c>
    </row>
    <row r="52" spans="1:1">
      <c r="A52" s="19" t="s">
        <v>380</v>
      </c>
    </row>
    <row r="53" spans="1:1">
      <c r="A53" s="19" t="s">
        <v>387</v>
      </c>
    </row>
    <row r="54" spans="1:1">
      <c r="A54" s="19" t="s">
        <v>388</v>
      </c>
    </row>
    <row r="55" spans="1:1">
      <c r="A55" s="19" t="s">
        <v>376</v>
      </c>
    </row>
    <row r="56" spans="1:1">
      <c r="A56" s="19" t="s">
        <v>377</v>
      </c>
    </row>
    <row r="57" spans="1:1">
      <c r="A57" s="19" t="s">
        <v>378</v>
      </c>
    </row>
    <row r="58" spans="1:1">
      <c r="A58" s="19" t="s">
        <v>379</v>
      </c>
    </row>
    <row r="59" spans="1:1">
      <c r="A59" s="20" t="s">
        <v>11</v>
      </c>
    </row>
    <row r="60" spans="1:1">
      <c r="A60" s="20" t="s">
        <v>373</v>
      </c>
    </row>
    <row r="61" spans="1:1">
      <c r="A61" s="1"/>
    </row>
    <row r="62" spans="1:1">
      <c r="A62" s="16" t="s">
        <v>396</v>
      </c>
    </row>
    <row r="63" spans="1:1">
      <c r="A63" s="22" t="s">
        <v>32</v>
      </c>
    </row>
    <row r="64" spans="1:1">
      <c r="A64" s="22" t="s">
        <v>381</v>
      </c>
    </row>
    <row r="65" spans="1:2">
      <c r="A65" s="22" t="s">
        <v>384</v>
      </c>
    </row>
    <row r="66" spans="1:2">
      <c r="A66" s="22" t="s">
        <v>398</v>
      </c>
    </row>
    <row r="67" spans="1:2">
      <c r="A67" s="22" t="s">
        <v>104</v>
      </c>
    </row>
    <row r="68" spans="1:2">
      <c r="A68" s="22" t="s">
        <v>113</v>
      </c>
    </row>
    <row r="69" spans="1:2">
      <c r="A69" s="22" t="s">
        <v>131</v>
      </c>
    </row>
    <row r="70" spans="1:2">
      <c r="A70" s="22" t="s">
        <v>382</v>
      </c>
    </row>
    <row r="71" spans="1:2">
      <c r="A71" s="22" t="s">
        <v>383</v>
      </c>
    </row>
    <row r="72" spans="1:2">
      <c r="A72" s="22" t="s">
        <v>208</v>
      </c>
    </row>
    <row r="73" spans="1:2">
      <c r="A73" s="22" t="s">
        <v>219</v>
      </c>
    </row>
    <row r="74" spans="1:2">
      <c r="A74" s="22" t="s">
        <v>250</v>
      </c>
    </row>
    <row r="75" spans="1:2">
      <c r="A75" s="22" t="s">
        <v>397</v>
      </c>
    </row>
    <row r="76" spans="1:2">
      <c r="A76" s="22" t="s">
        <v>359</v>
      </c>
    </row>
    <row r="77" spans="1:2">
      <c r="A77" s="22" t="s">
        <v>373</v>
      </c>
      <c r="B77" s="9">
        <v>0</v>
      </c>
    </row>
    <row r="79" spans="1:2">
      <c r="A79" s="16" t="s">
        <v>424</v>
      </c>
    </row>
    <row r="80" spans="1:2">
      <c r="A80" s="37" t="s">
        <v>12</v>
      </c>
    </row>
    <row r="81" spans="1:1">
      <c r="A81" s="37" t="s">
        <v>13</v>
      </c>
    </row>
    <row r="82" spans="1:1">
      <c r="A82" s="37" t="s">
        <v>14</v>
      </c>
    </row>
    <row r="83" spans="1:1">
      <c r="A83" s="37" t="s">
        <v>15</v>
      </c>
    </row>
    <row r="84" spans="1:1">
      <c r="A84" s="37" t="s">
        <v>16</v>
      </c>
    </row>
    <row r="85" spans="1:1">
      <c r="A85" s="37" t="s">
        <v>17</v>
      </c>
    </row>
    <row r="86" spans="1:1">
      <c r="A86" s="37" t="s">
        <v>18</v>
      </c>
    </row>
    <row r="87" spans="1:1">
      <c r="A87" s="37" t="s">
        <v>19</v>
      </c>
    </row>
    <row r="88" spans="1:1">
      <c r="A88" s="37" t="s">
        <v>20</v>
      </c>
    </row>
    <row r="89" spans="1:1">
      <c r="A89" s="37" t="s">
        <v>21</v>
      </c>
    </row>
    <row r="90" spans="1:1">
      <c r="A90" s="37" t="s">
        <v>22</v>
      </c>
    </row>
    <row r="91" spans="1:1">
      <c r="A91" s="37" t="s">
        <v>23</v>
      </c>
    </row>
    <row r="92" spans="1:1">
      <c r="A92" s="37" t="s">
        <v>24</v>
      </c>
    </row>
    <row r="93" spans="1:1">
      <c r="A93" s="37" t="s">
        <v>25</v>
      </c>
    </row>
    <row r="94" spans="1:1">
      <c r="A94" s="37" t="s">
        <v>26</v>
      </c>
    </row>
    <row r="95" spans="1:1">
      <c r="A95" s="37" t="s">
        <v>27</v>
      </c>
    </row>
    <row r="96" spans="1:1">
      <c r="A96" s="37" t="s">
        <v>28</v>
      </c>
    </row>
    <row r="97" spans="1:1">
      <c r="A97" s="37" t="s">
        <v>29</v>
      </c>
    </row>
    <row r="98" spans="1:1">
      <c r="A98" s="37" t="s">
        <v>30</v>
      </c>
    </row>
    <row r="99" spans="1:1">
      <c r="A99" s="37" t="s">
        <v>31</v>
      </c>
    </row>
    <row r="100" spans="1:1">
      <c r="A100" s="37" t="s">
        <v>32</v>
      </c>
    </row>
    <row r="101" spans="1:1">
      <c r="A101" s="37" t="s">
        <v>33</v>
      </c>
    </row>
    <row r="102" spans="1:1">
      <c r="A102" s="37" t="s">
        <v>34</v>
      </c>
    </row>
    <row r="103" spans="1:1">
      <c r="A103" s="37" t="s">
        <v>35</v>
      </c>
    </row>
    <row r="104" spans="1:1">
      <c r="A104" s="37" t="s">
        <v>36</v>
      </c>
    </row>
    <row r="105" spans="1:1">
      <c r="A105" s="37" t="s">
        <v>37</v>
      </c>
    </row>
    <row r="106" spans="1:1">
      <c r="A106" s="37" t="s">
        <v>38</v>
      </c>
    </row>
    <row r="107" spans="1:1">
      <c r="A107" s="37" t="s">
        <v>39</v>
      </c>
    </row>
    <row r="108" spans="1:1">
      <c r="A108" s="37" t="s">
        <v>40</v>
      </c>
    </row>
    <row r="109" spans="1:1">
      <c r="A109" s="37" t="s">
        <v>41</v>
      </c>
    </row>
    <row r="110" spans="1:1">
      <c r="A110" s="37" t="s">
        <v>42</v>
      </c>
    </row>
    <row r="111" spans="1:1">
      <c r="A111" s="37" t="s">
        <v>43</v>
      </c>
    </row>
    <row r="112" spans="1:1">
      <c r="A112" s="37" t="s">
        <v>44</v>
      </c>
    </row>
    <row r="113" spans="1:1">
      <c r="A113" s="37" t="s">
        <v>45</v>
      </c>
    </row>
    <row r="114" spans="1:1">
      <c r="A114" s="37" t="s">
        <v>46</v>
      </c>
    </row>
    <row r="115" spans="1:1">
      <c r="A115" s="37" t="s">
        <v>47</v>
      </c>
    </row>
    <row r="116" spans="1:1">
      <c r="A116" s="37" t="s">
        <v>48</v>
      </c>
    </row>
    <row r="117" spans="1:1">
      <c r="A117" s="37" t="s">
        <v>49</v>
      </c>
    </row>
    <row r="118" spans="1:1">
      <c r="A118" s="37" t="s">
        <v>50</v>
      </c>
    </row>
    <row r="119" spans="1:1">
      <c r="A119" s="37" t="s">
        <v>51</v>
      </c>
    </row>
    <row r="120" spans="1:1">
      <c r="A120" s="37" t="s">
        <v>52</v>
      </c>
    </row>
    <row r="121" spans="1:1">
      <c r="A121" s="37" t="s">
        <v>53</v>
      </c>
    </row>
    <row r="122" spans="1:1">
      <c r="A122" s="37" t="s">
        <v>54</v>
      </c>
    </row>
    <row r="123" spans="1:1">
      <c r="A123" s="37" t="s">
        <v>55</v>
      </c>
    </row>
    <row r="124" spans="1:1">
      <c r="A124" s="37" t="s">
        <v>56</v>
      </c>
    </row>
    <row r="125" spans="1:1">
      <c r="A125" s="37" t="s">
        <v>57</v>
      </c>
    </row>
    <row r="126" spans="1:1">
      <c r="A126" s="37" t="s">
        <v>58</v>
      </c>
    </row>
    <row r="127" spans="1:1">
      <c r="A127" s="37" t="s">
        <v>59</v>
      </c>
    </row>
    <row r="128" spans="1:1">
      <c r="A128" s="37" t="s">
        <v>60</v>
      </c>
    </row>
    <row r="129" spans="1:1">
      <c r="A129" s="37" t="s">
        <v>61</v>
      </c>
    </row>
    <row r="130" spans="1:1">
      <c r="A130" s="37" t="s">
        <v>62</v>
      </c>
    </row>
    <row r="131" spans="1:1">
      <c r="A131" s="37" t="s">
        <v>63</v>
      </c>
    </row>
    <row r="132" spans="1:1">
      <c r="A132" s="37" t="s">
        <v>64</v>
      </c>
    </row>
    <row r="133" spans="1:1">
      <c r="A133" s="37" t="s">
        <v>65</v>
      </c>
    </row>
    <row r="134" spans="1:1">
      <c r="A134" s="37" t="s">
        <v>66</v>
      </c>
    </row>
    <row r="135" spans="1:1">
      <c r="A135" s="37" t="s">
        <v>67</v>
      </c>
    </row>
    <row r="136" spans="1:1">
      <c r="A136" s="37" t="s">
        <v>68</v>
      </c>
    </row>
    <row r="137" spans="1:1">
      <c r="A137" s="37" t="s">
        <v>69</v>
      </c>
    </row>
    <row r="138" spans="1:1">
      <c r="A138" s="37" t="s">
        <v>70</v>
      </c>
    </row>
    <row r="139" spans="1:1">
      <c r="A139" s="37" t="s">
        <v>71</v>
      </c>
    </row>
    <row r="140" spans="1:1">
      <c r="A140" s="37" t="s">
        <v>72</v>
      </c>
    </row>
    <row r="141" spans="1:1">
      <c r="A141" s="37" t="s">
        <v>73</v>
      </c>
    </row>
    <row r="142" spans="1:1">
      <c r="A142" s="37" t="s">
        <v>74</v>
      </c>
    </row>
    <row r="143" spans="1:1">
      <c r="A143" s="37" t="s">
        <v>75</v>
      </c>
    </row>
    <row r="144" spans="1:1">
      <c r="A144" s="37" t="s">
        <v>76</v>
      </c>
    </row>
    <row r="145" spans="1:1">
      <c r="A145" s="37" t="s">
        <v>77</v>
      </c>
    </row>
    <row r="146" spans="1:1">
      <c r="A146" s="37" t="s">
        <v>78</v>
      </c>
    </row>
    <row r="147" spans="1:1">
      <c r="A147" s="37" t="s">
        <v>79</v>
      </c>
    </row>
    <row r="148" spans="1:1">
      <c r="A148" s="37" t="s">
        <v>80</v>
      </c>
    </row>
    <row r="149" spans="1:1">
      <c r="A149" s="37" t="s">
        <v>81</v>
      </c>
    </row>
    <row r="150" spans="1:1">
      <c r="A150" s="37" t="s">
        <v>82</v>
      </c>
    </row>
    <row r="151" spans="1:1">
      <c r="A151" s="37" t="s">
        <v>83</v>
      </c>
    </row>
    <row r="152" spans="1:1">
      <c r="A152" s="37" t="s">
        <v>84</v>
      </c>
    </row>
    <row r="153" spans="1:1">
      <c r="A153" s="37" t="s">
        <v>85</v>
      </c>
    </row>
    <row r="154" spans="1:1">
      <c r="A154" s="37" t="s">
        <v>86</v>
      </c>
    </row>
    <row r="155" spans="1:1">
      <c r="A155" s="37" t="s">
        <v>87</v>
      </c>
    </row>
    <row r="156" spans="1:1">
      <c r="A156" s="37" t="s">
        <v>88</v>
      </c>
    </row>
    <row r="157" spans="1:1">
      <c r="A157" s="37" t="s">
        <v>89</v>
      </c>
    </row>
    <row r="158" spans="1:1">
      <c r="A158" s="37" t="s">
        <v>90</v>
      </c>
    </row>
    <row r="159" spans="1:1">
      <c r="A159" s="37" t="s">
        <v>91</v>
      </c>
    </row>
    <row r="160" spans="1:1">
      <c r="A160" s="37" t="s">
        <v>92</v>
      </c>
    </row>
    <row r="161" spans="1:1">
      <c r="A161" s="37" t="s">
        <v>93</v>
      </c>
    </row>
    <row r="162" spans="1:1">
      <c r="A162" s="37" t="s">
        <v>94</v>
      </c>
    </row>
    <row r="163" spans="1:1">
      <c r="A163" s="37" t="s">
        <v>95</v>
      </c>
    </row>
    <row r="164" spans="1:1">
      <c r="A164" s="37" t="s">
        <v>96</v>
      </c>
    </row>
    <row r="165" spans="1:1">
      <c r="A165" s="37" t="s">
        <v>97</v>
      </c>
    </row>
    <row r="166" spans="1:1">
      <c r="A166" s="37" t="s">
        <v>98</v>
      </c>
    </row>
    <row r="167" spans="1:1">
      <c r="A167" s="37" t="s">
        <v>99</v>
      </c>
    </row>
    <row r="168" spans="1:1">
      <c r="A168" s="37" t="s">
        <v>100</v>
      </c>
    </row>
    <row r="169" spans="1:1">
      <c r="A169" s="37" t="s">
        <v>101</v>
      </c>
    </row>
    <row r="170" spans="1:1">
      <c r="A170" s="37" t="s">
        <v>102</v>
      </c>
    </row>
    <row r="171" spans="1:1">
      <c r="A171" s="37" t="s">
        <v>103</v>
      </c>
    </row>
    <row r="172" spans="1:1">
      <c r="A172" s="37" t="s">
        <v>104</v>
      </c>
    </row>
    <row r="173" spans="1:1">
      <c r="A173" s="37" t="s">
        <v>105</v>
      </c>
    </row>
    <row r="174" spans="1:1">
      <c r="A174" s="37" t="s">
        <v>106</v>
      </c>
    </row>
    <row r="175" spans="1:1">
      <c r="A175" s="37" t="s">
        <v>107</v>
      </c>
    </row>
    <row r="176" spans="1:1">
      <c r="A176" s="37" t="s">
        <v>108</v>
      </c>
    </row>
    <row r="177" spans="1:1">
      <c r="A177" s="37" t="s">
        <v>109</v>
      </c>
    </row>
    <row r="178" spans="1:1">
      <c r="A178" s="37" t="s">
        <v>110</v>
      </c>
    </row>
    <row r="179" spans="1:1">
      <c r="A179" s="37" t="s">
        <v>111</v>
      </c>
    </row>
    <row r="180" spans="1:1">
      <c r="A180" s="37" t="s">
        <v>112</v>
      </c>
    </row>
    <row r="181" spans="1:1">
      <c r="A181" s="37" t="s">
        <v>113</v>
      </c>
    </row>
    <row r="182" spans="1:1">
      <c r="A182" s="37" t="s">
        <v>114</v>
      </c>
    </row>
    <row r="183" spans="1:1">
      <c r="A183" s="37" t="s">
        <v>115</v>
      </c>
    </row>
    <row r="184" spans="1:1">
      <c r="A184" s="37" t="s">
        <v>116</v>
      </c>
    </row>
    <row r="185" spans="1:1">
      <c r="A185" s="37" t="s">
        <v>117</v>
      </c>
    </row>
    <row r="186" spans="1:1">
      <c r="A186" s="37" t="s">
        <v>118</v>
      </c>
    </row>
    <row r="187" spans="1:1">
      <c r="A187" s="37" t="s">
        <v>119</v>
      </c>
    </row>
    <row r="188" spans="1:1">
      <c r="A188" s="37" t="s">
        <v>120</v>
      </c>
    </row>
    <row r="189" spans="1:1">
      <c r="A189" s="37" t="s">
        <v>121</v>
      </c>
    </row>
    <row r="190" spans="1:1">
      <c r="A190" s="37" t="s">
        <v>122</v>
      </c>
    </row>
    <row r="191" spans="1:1">
      <c r="A191" s="37" t="s">
        <v>123</v>
      </c>
    </row>
    <row r="192" spans="1:1">
      <c r="A192" s="37" t="s">
        <v>124</v>
      </c>
    </row>
    <row r="193" spans="1:1">
      <c r="A193" s="37" t="s">
        <v>125</v>
      </c>
    </row>
    <row r="194" spans="1:1">
      <c r="A194" s="37" t="s">
        <v>126</v>
      </c>
    </row>
    <row r="195" spans="1:1">
      <c r="A195" s="37" t="s">
        <v>127</v>
      </c>
    </row>
    <row r="196" spans="1:1">
      <c r="A196" s="37" t="s">
        <v>128</v>
      </c>
    </row>
    <row r="197" spans="1:1">
      <c r="A197" s="37" t="s">
        <v>129</v>
      </c>
    </row>
    <row r="198" spans="1:1">
      <c r="A198" s="37" t="s">
        <v>130</v>
      </c>
    </row>
    <row r="199" spans="1:1">
      <c r="A199" s="37" t="s">
        <v>131</v>
      </c>
    </row>
    <row r="200" spans="1:1">
      <c r="A200" s="37" t="s">
        <v>132</v>
      </c>
    </row>
    <row r="201" spans="1:1">
      <c r="A201" s="37" t="s">
        <v>133</v>
      </c>
    </row>
    <row r="202" spans="1:1">
      <c r="A202" s="37" t="s">
        <v>134</v>
      </c>
    </row>
    <row r="203" spans="1:1">
      <c r="A203" s="37" t="s">
        <v>135</v>
      </c>
    </row>
    <row r="204" spans="1:1">
      <c r="A204" s="37" t="s">
        <v>136</v>
      </c>
    </row>
    <row r="205" spans="1:1">
      <c r="A205" s="37" t="s">
        <v>137</v>
      </c>
    </row>
    <row r="206" spans="1:1">
      <c r="A206" s="37" t="s">
        <v>138</v>
      </c>
    </row>
    <row r="207" spans="1:1">
      <c r="A207" s="37" t="s">
        <v>139</v>
      </c>
    </row>
    <row r="208" spans="1:1">
      <c r="A208" s="37" t="s">
        <v>140</v>
      </c>
    </row>
    <row r="209" spans="1:1">
      <c r="A209" s="37" t="s">
        <v>141</v>
      </c>
    </row>
    <row r="210" spans="1:1">
      <c r="A210" s="37" t="s">
        <v>142</v>
      </c>
    </row>
    <row r="211" spans="1:1">
      <c r="A211" s="37" t="s">
        <v>143</v>
      </c>
    </row>
    <row r="212" spans="1:1">
      <c r="A212" s="37" t="s">
        <v>144</v>
      </c>
    </row>
    <row r="213" spans="1:1">
      <c r="A213" s="37" t="s">
        <v>145</v>
      </c>
    </row>
    <row r="214" spans="1:1">
      <c r="A214" s="37" t="s">
        <v>146</v>
      </c>
    </row>
    <row r="215" spans="1:1">
      <c r="A215" s="37" t="s">
        <v>147</v>
      </c>
    </row>
    <row r="216" spans="1:1">
      <c r="A216" s="37" t="s">
        <v>148</v>
      </c>
    </row>
    <row r="217" spans="1:1">
      <c r="A217" s="37" t="s">
        <v>149</v>
      </c>
    </row>
    <row r="218" spans="1:1">
      <c r="A218" s="37" t="s">
        <v>150</v>
      </c>
    </row>
    <row r="219" spans="1:1">
      <c r="A219" s="37" t="s">
        <v>151</v>
      </c>
    </row>
    <row r="220" spans="1:1">
      <c r="A220" s="37" t="s">
        <v>152</v>
      </c>
    </row>
    <row r="221" spans="1:1">
      <c r="A221" s="37" t="s">
        <v>153</v>
      </c>
    </row>
    <row r="222" spans="1:1">
      <c r="A222" s="37" t="s">
        <v>154</v>
      </c>
    </row>
    <row r="223" spans="1:1">
      <c r="A223" s="37" t="s">
        <v>155</v>
      </c>
    </row>
    <row r="224" spans="1:1">
      <c r="A224" s="37" t="s">
        <v>156</v>
      </c>
    </row>
    <row r="225" spans="1:1">
      <c r="A225" s="37" t="s">
        <v>157</v>
      </c>
    </row>
    <row r="226" spans="1:1">
      <c r="A226" s="37" t="s">
        <v>158</v>
      </c>
    </row>
    <row r="227" spans="1:1">
      <c r="A227" s="37" t="s">
        <v>159</v>
      </c>
    </row>
    <row r="228" spans="1:1">
      <c r="A228" s="37" t="s">
        <v>160</v>
      </c>
    </row>
    <row r="229" spans="1:1">
      <c r="A229" s="37" t="s">
        <v>161</v>
      </c>
    </row>
    <row r="230" spans="1:1">
      <c r="A230" s="37" t="s">
        <v>162</v>
      </c>
    </row>
    <row r="231" spans="1:1">
      <c r="A231" s="37" t="s">
        <v>163</v>
      </c>
    </row>
    <row r="232" spans="1:1">
      <c r="A232" s="37" t="s">
        <v>164</v>
      </c>
    </row>
    <row r="233" spans="1:1">
      <c r="A233" s="37" t="s">
        <v>165</v>
      </c>
    </row>
    <row r="234" spans="1:1">
      <c r="A234" s="37" t="s">
        <v>166</v>
      </c>
    </row>
    <row r="235" spans="1:1">
      <c r="A235" s="37" t="s">
        <v>167</v>
      </c>
    </row>
    <row r="236" spans="1:1">
      <c r="A236" s="37" t="s">
        <v>168</v>
      </c>
    </row>
    <row r="237" spans="1:1">
      <c r="A237" s="37" t="s">
        <v>169</v>
      </c>
    </row>
    <row r="238" spans="1:1">
      <c r="A238" s="37" t="s">
        <v>170</v>
      </c>
    </row>
    <row r="239" spans="1:1">
      <c r="A239" s="37" t="s">
        <v>171</v>
      </c>
    </row>
    <row r="240" spans="1:1">
      <c r="A240" s="37" t="s">
        <v>172</v>
      </c>
    </row>
    <row r="241" spans="1:1">
      <c r="A241" s="37" t="s">
        <v>173</v>
      </c>
    </row>
    <row r="242" spans="1:1">
      <c r="A242" s="37" t="s">
        <v>174</v>
      </c>
    </row>
    <row r="243" spans="1:1">
      <c r="A243" s="37" t="s">
        <v>175</v>
      </c>
    </row>
    <row r="244" spans="1:1">
      <c r="A244" s="37" t="s">
        <v>176</v>
      </c>
    </row>
    <row r="245" spans="1:1">
      <c r="A245" s="37" t="s">
        <v>177</v>
      </c>
    </row>
    <row r="246" spans="1:1">
      <c r="A246" s="37" t="s">
        <v>178</v>
      </c>
    </row>
    <row r="247" spans="1:1">
      <c r="A247" s="37" t="s">
        <v>179</v>
      </c>
    </row>
    <row r="248" spans="1:1">
      <c r="A248" s="37" t="s">
        <v>180</v>
      </c>
    </row>
    <row r="249" spans="1:1">
      <c r="A249" s="37" t="s">
        <v>181</v>
      </c>
    </row>
    <row r="250" spans="1:1">
      <c r="A250" s="37" t="s">
        <v>182</v>
      </c>
    </row>
    <row r="251" spans="1:1">
      <c r="A251" s="37" t="s">
        <v>183</v>
      </c>
    </row>
    <row r="252" spans="1:1">
      <c r="A252" s="37" t="s">
        <v>184</v>
      </c>
    </row>
    <row r="253" spans="1:1">
      <c r="A253" s="37" t="s">
        <v>185</v>
      </c>
    </row>
    <row r="254" spans="1:1">
      <c r="A254" s="37" t="s">
        <v>186</v>
      </c>
    </row>
    <row r="255" spans="1:1">
      <c r="A255" s="37" t="s">
        <v>187</v>
      </c>
    </row>
    <row r="256" spans="1:1">
      <c r="A256" s="37" t="s">
        <v>188</v>
      </c>
    </row>
    <row r="257" spans="1:1">
      <c r="A257" s="37" t="s">
        <v>189</v>
      </c>
    </row>
    <row r="258" spans="1:1">
      <c r="A258" s="37" t="s">
        <v>190</v>
      </c>
    </row>
    <row r="259" spans="1:1">
      <c r="A259" s="37" t="s">
        <v>191</v>
      </c>
    </row>
    <row r="260" spans="1:1">
      <c r="A260" s="37" t="s">
        <v>192</v>
      </c>
    </row>
    <row r="261" spans="1:1">
      <c r="A261" s="37" t="s">
        <v>193</v>
      </c>
    </row>
    <row r="262" spans="1:1">
      <c r="A262" s="37" t="s">
        <v>194</v>
      </c>
    </row>
    <row r="263" spans="1:1">
      <c r="A263" s="37" t="s">
        <v>195</v>
      </c>
    </row>
    <row r="264" spans="1:1">
      <c r="A264" s="37" t="s">
        <v>196</v>
      </c>
    </row>
    <row r="265" spans="1:1">
      <c r="A265" s="37" t="s">
        <v>197</v>
      </c>
    </row>
    <row r="266" spans="1:1">
      <c r="A266" s="37" t="s">
        <v>198</v>
      </c>
    </row>
    <row r="267" spans="1:1">
      <c r="A267" s="37" t="s">
        <v>199</v>
      </c>
    </row>
    <row r="268" spans="1:1">
      <c r="A268" s="37" t="s">
        <v>200</v>
      </c>
    </row>
    <row r="269" spans="1:1">
      <c r="A269" s="37" t="s">
        <v>201</v>
      </c>
    </row>
    <row r="270" spans="1:1">
      <c r="A270" s="37" t="s">
        <v>202</v>
      </c>
    </row>
    <row r="271" spans="1:1">
      <c r="A271" s="37" t="s">
        <v>203</v>
      </c>
    </row>
    <row r="272" spans="1:1">
      <c r="A272" s="37" t="s">
        <v>204</v>
      </c>
    </row>
    <row r="273" spans="1:1">
      <c r="A273" s="37" t="s">
        <v>205</v>
      </c>
    </row>
    <row r="274" spans="1:1">
      <c r="A274" s="37" t="s">
        <v>206</v>
      </c>
    </row>
    <row r="275" spans="1:1">
      <c r="A275" s="37" t="s">
        <v>207</v>
      </c>
    </row>
    <row r="276" spans="1:1">
      <c r="A276" s="37" t="s">
        <v>208</v>
      </c>
    </row>
    <row r="277" spans="1:1">
      <c r="A277" s="37" t="s">
        <v>209</v>
      </c>
    </row>
    <row r="278" spans="1:1">
      <c r="A278" s="37" t="s">
        <v>210</v>
      </c>
    </row>
    <row r="279" spans="1:1">
      <c r="A279" s="37" t="s">
        <v>211</v>
      </c>
    </row>
    <row r="280" spans="1:1">
      <c r="A280" s="37" t="s">
        <v>212</v>
      </c>
    </row>
    <row r="281" spans="1:1">
      <c r="A281" s="37" t="s">
        <v>213</v>
      </c>
    </row>
    <row r="282" spans="1:1">
      <c r="A282" s="37" t="s">
        <v>214</v>
      </c>
    </row>
    <row r="283" spans="1:1">
      <c r="A283" s="37" t="s">
        <v>215</v>
      </c>
    </row>
    <row r="284" spans="1:1">
      <c r="A284" s="37" t="s">
        <v>216</v>
      </c>
    </row>
    <row r="285" spans="1:1">
      <c r="A285" s="37" t="s">
        <v>217</v>
      </c>
    </row>
    <row r="286" spans="1:1">
      <c r="A286" s="37" t="s">
        <v>218</v>
      </c>
    </row>
    <row r="287" spans="1:1">
      <c r="A287" s="37" t="s">
        <v>219</v>
      </c>
    </row>
    <row r="288" spans="1:1">
      <c r="A288" s="37" t="s">
        <v>220</v>
      </c>
    </row>
    <row r="289" spans="1:1">
      <c r="A289" s="37" t="s">
        <v>221</v>
      </c>
    </row>
    <row r="290" spans="1:1">
      <c r="A290" s="37" t="s">
        <v>222</v>
      </c>
    </row>
    <row r="291" spans="1:1">
      <c r="A291" s="37" t="s">
        <v>223</v>
      </c>
    </row>
    <row r="292" spans="1:1">
      <c r="A292" s="37" t="s">
        <v>224</v>
      </c>
    </row>
    <row r="293" spans="1:1">
      <c r="A293" s="37" t="s">
        <v>225</v>
      </c>
    </row>
    <row r="294" spans="1:1">
      <c r="A294" s="37" t="s">
        <v>226</v>
      </c>
    </row>
    <row r="295" spans="1:1">
      <c r="A295" s="37" t="s">
        <v>227</v>
      </c>
    </row>
    <row r="296" spans="1:1">
      <c r="A296" s="37" t="s">
        <v>228</v>
      </c>
    </row>
    <row r="297" spans="1:1">
      <c r="A297" s="37" t="s">
        <v>229</v>
      </c>
    </row>
    <row r="298" spans="1:1">
      <c r="A298" s="37" t="s">
        <v>230</v>
      </c>
    </row>
    <row r="299" spans="1:1">
      <c r="A299" s="37" t="s">
        <v>231</v>
      </c>
    </row>
    <row r="300" spans="1:1">
      <c r="A300" s="37" t="s">
        <v>232</v>
      </c>
    </row>
    <row r="301" spans="1:1">
      <c r="A301" s="37" t="s">
        <v>233</v>
      </c>
    </row>
    <row r="302" spans="1:1">
      <c r="A302" s="37" t="s">
        <v>234</v>
      </c>
    </row>
    <row r="303" spans="1:1">
      <c r="A303" s="37" t="s">
        <v>235</v>
      </c>
    </row>
    <row r="304" spans="1:1">
      <c r="A304" s="37" t="s">
        <v>236</v>
      </c>
    </row>
    <row r="305" spans="1:1">
      <c r="A305" s="37" t="s">
        <v>237</v>
      </c>
    </row>
    <row r="306" spans="1:1">
      <c r="A306" s="37" t="s">
        <v>238</v>
      </c>
    </row>
    <row r="307" spans="1:1">
      <c r="A307" s="37" t="s">
        <v>239</v>
      </c>
    </row>
    <row r="308" spans="1:1">
      <c r="A308" s="37" t="s">
        <v>240</v>
      </c>
    </row>
    <row r="309" spans="1:1">
      <c r="A309" s="37" t="s">
        <v>241</v>
      </c>
    </row>
    <row r="310" spans="1:1">
      <c r="A310" s="37" t="s">
        <v>242</v>
      </c>
    </row>
    <row r="311" spans="1:1">
      <c r="A311" s="37" t="s">
        <v>243</v>
      </c>
    </row>
    <row r="312" spans="1:1">
      <c r="A312" s="37" t="s">
        <v>244</v>
      </c>
    </row>
    <row r="313" spans="1:1">
      <c r="A313" s="37" t="s">
        <v>245</v>
      </c>
    </row>
    <row r="314" spans="1:1">
      <c r="A314" s="37" t="s">
        <v>246</v>
      </c>
    </row>
    <row r="315" spans="1:1">
      <c r="A315" s="37" t="s">
        <v>247</v>
      </c>
    </row>
    <row r="316" spans="1:1">
      <c r="A316" s="37" t="s">
        <v>248</v>
      </c>
    </row>
    <row r="317" spans="1:1">
      <c r="A317" s="37" t="s">
        <v>249</v>
      </c>
    </row>
    <row r="318" spans="1:1">
      <c r="A318" s="37" t="s">
        <v>250</v>
      </c>
    </row>
    <row r="319" spans="1:1">
      <c r="A319" s="37" t="s">
        <v>251</v>
      </c>
    </row>
    <row r="320" spans="1:1">
      <c r="A320" s="37" t="s">
        <v>252</v>
      </c>
    </row>
    <row r="321" spans="1:1">
      <c r="A321" s="37" t="s">
        <v>253</v>
      </c>
    </row>
    <row r="322" spans="1:1">
      <c r="A322" s="37" t="s">
        <v>254</v>
      </c>
    </row>
    <row r="323" spans="1:1">
      <c r="A323" s="37" t="s">
        <v>255</v>
      </c>
    </row>
    <row r="324" spans="1:1">
      <c r="A324" s="37" t="s">
        <v>256</v>
      </c>
    </row>
    <row r="325" spans="1:1">
      <c r="A325" s="37" t="s">
        <v>257</v>
      </c>
    </row>
    <row r="326" spans="1:1">
      <c r="A326" s="37" t="s">
        <v>258</v>
      </c>
    </row>
    <row r="327" spans="1:1">
      <c r="A327" s="37" t="s">
        <v>259</v>
      </c>
    </row>
    <row r="328" spans="1:1">
      <c r="A328" s="37" t="s">
        <v>260</v>
      </c>
    </row>
    <row r="329" spans="1:1">
      <c r="A329" s="37" t="s">
        <v>261</v>
      </c>
    </row>
    <row r="330" spans="1:1">
      <c r="A330" s="37" t="s">
        <v>262</v>
      </c>
    </row>
    <row r="331" spans="1:1">
      <c r="A331" s="37" t="s">
        <v>263</v>
      </c>
    </row>
    <row r="332" spans="1:1">
      <c r="A332" s="37" t="s">
        <v>264</v>
      </c>
    </row>
    <row r="333" spans="1:1">
      <c r="A333" s="37" t="s">
        <v>265</v>
      </c>
    </row>
    <row r="334" spans="1:1">
      <c r="A334" s="37" t="s">
        <v>266</v>
      </c>
    </row>
    <row r="335" spans="1:1">
      <c r="A335" s="37" t="s">
        <v>267</v>
      </c>
    </row>
    <row r="336" spans="1:1">
      <c r="A336" s="37" t="s">
        <v>268</v>
      </c>
    </row>
    <row r="337" spans="1:1">
      <c r="A337" s="37" t="s">
        <v>269</v>
      </c>
    </row>
    <row r="338" spans="1:1">
      <c r="A338" s="37" t="s">
        <v>270</v>
      </c>
    </row>
    <row r="339" spans="1:1">
      <c r="A339" s="37" t="s">
        <v>271</v>
      </c>
    </row>
    <row r="340" spans="1:1">
      <c r="A340" s="37" t="s">
        <v>272</v>
      </c>
    </row>
    <row r="341" spans="1:1">
      <c r="A341" s="37" t="s">
        <v>273</v>
      </c>
    </row>
    <row r="342" spans="1:1">
      <c r="A342" s="37" t="s">
        <v>274</v>
      </c>
    </row>
    <row r="343" spans="1:1">
      <c r="A343" s="37" t="s">
        <v>275</v>
      </c>
    </row>
    <row r="344" spans="1:1">
      <c r="A344" s="37" t="s">
        <v>276</v>
      </c>
    </row>
    <row r="345" spans="1:1">
      <c r="A345" s="37" t="s">
        <v>277</v>
      </c>
    </row>
    <row r="346" spans="1:1">
      <c r="A346" s="37" t="s">
        <v>278</v>
      </c>
    </row>
    <row r="347" spans="1:1">
      <c r="A347" s="37" t="s">
        <v>279</v>
      </c>
    </row>
    <row r="348" spans="1:1">
      <c r="A348" s="37" t="s">
        <v>280</v>
      </c>
    </row>
    <row r="349" spans="1:1">
      <c r="A349" s="37" t="s">
        <v>281</v>
      </c>
    </row>
    <row r="350" spans="1:1">
      <c r="A350" s="37" t="s">
        <v>282</v>
      </c>
    </row>
    <row r="351" spans="1:1">
      <c r="A351" s="37" t="s">
        <v>283</v>
      </c>
    </row>
    <row r="352" spans="1:1">
      <c r="A352" s="37" t="s">
        <v>284</v>
      </c>
    </row>
    <row r="353" spans="1:1">
      <c r="A353" s="37" t="s">
        <v>285</v>
      </c>
    </row>
    <row r="354" spans="1:1">
      <c r="A354" s="37" t="s">
        <v>286</v>
      </c>
    </row>
    <row r="355" spans="1:1">
      <c r="A355" s="37" t="s">
        <v>287</v>
      </c>
    </row>
    <row r="356" spans="1:1">
      <c r="A356" s="37" t="s">
        <v>288</v>
      </c>
    </row>
    <row r="357" spans="1:1">
      <c r="A357" s="37" t="s">
        <v>289</v>
      </c>
    </row>
    <row r="358" spans="1:1">
      <c r="A358" s="37" t="s">
        <v>290</v>
      </c>
    </row>
    <row r="359" spans="1:1">
      <c r="A359" s="37" t="s">
        <v>291</v>
      </c>
    </row>
    <row r="360" spans="1:1">
      <c r="A360" s="37" t="s">
        <v>292</v>
      </c>
    </row>
    <row r="361" spans="1:1">
      <c r="A361" s="37" t="s">
        <v>293</v>
      </c>
    </row>
    <row r="362" spans="1:1">
      <c r="A362" s="37" t="s">
        <v>294</v>
      </c>
    </row>
    <row r="363" spans="1:1">
      <c r="A363" s="37" t="s">
        <v>295</v>
      </c>
    </row>
    <row r="364" spans="1:1">
      <c r="A364" s="37" t="s">
        <v>296</v>
      </c>
    </row>
    <row r="365" spans="1:1">
      <c r="A365" s="37" t="s">
        <v>297</v>
      </c>
    </row>
    <row r="366" spans="1:1">
      <c r="A366" s="37" t="s">
        <v>298</v>
      </c>
    </row>
    <row r="367" spans="1:1">
      <c r="A367" s="37" t="s">
        <v>299</v>
      </c>
    </row>
    <row r="368" spans="1:1">
      <c r="A368" s="37" t="s">
        <v>300</v>
      </c>
    </row>
    <row r="369" spans="1:1">
      <c r="A369" s="37" t="s">
        <v>301</v>
      </c>
    </row>
    <row r="370" spans="1:1">
      <c r="A370" s="37" t="s">
        <v>302</v>
      </c>
    </row>
    <row r="371" spans="1:1">
      <c r="A371" s="37" t="s">
        <v>303</v>
      </c>
    </row>
    <row r="372" spans="1:1">
      <c r="A372" s="37" t="s">
        <v>304</v>
      </c>
    </row>
    <row r="373" spans="1:1">
      <c r="A373" s="37" t="s">
        <v>305</v>
      </c>
    </row>
    <row r="374" spans="1:1">
      <c r="A374" s="37" t="s">
        <v>306</v>
      </c>
    </row>
    <row r="375" spans="1:1">
      <c r="A375" s="37" t="s">
        <v>307</v>
      </c>
    </row>
    <row r="376" spans="1:1">
      <c r="A376" s="37" t="s">
        <v>308</v>
      </c>
    </row>
    <row r="377" spans="1:1">
      <c r="A377" s="37" t="s">
        <v>309</v>
      </c>
    </row>
    <row r="378" spans="1:1">
      <c r="A378" s="37" t="s">
        <v>310</v>
      </c>
    </row>
    <row r="379" spans="1:1">
      <c r="A379" s="37" t="s">
        <v>311</v>
      </c>
    </row>
    <row r="380" spans="1:1">
      <c r="A380" s="37" t="s">
        <v>312</v>
      </c>
    </row>
    <row r="381" spans="1:1">
      <c r="A381" s="37" t="s">
        <v>313</v>
      </c>
    </row>
    <row r="382" spans="1:1">
      <c r="A382" s="37" t="s">
        <v>314</v>
      </c>
    </row>
    <row r="383" spans="1:1">
      <c r="A383" s="37" t="s">
        <v>315</v>
      </c>
    </row>
    <row r="384" spans="1:1">
      <c r="A384" s="37" t="s">
        <v>316</v>
      </c>
    </row>
    <row r="385" spans="1:1">
      <c r="A385" s="37" t="s">
        <v>317</v>
      </c>
    </row>
    <row r="386" spans="1:1">
      <c r="A386" s="37" t="s">
        <v>318</v>
      </c>
    </row>
    <row r="387" spans="1:1">
      <c r="A387" s="37" t="s">
        <v>319</v>
      </c>
    </row>
    <row r="388" spans="1:1">
      <c r="A388" s="37" t="s">
        <v>320</v>
      </c>
    </row>
    <row r="389" spans="1:1">
      <c r="A389" s="37" t="s">
        <v>321</v>
      </c>
    </row>
    <row r="390" spans="1:1">
      <c r="A390" s="37" t="s">
        <v>322</v>
      </c>
    </row>
    <row r="391" spans="1:1">
      <c r="A391" s="37" t="s">
        <v>323</v>
      </c>
    </row>
    <row r="392" spans="1:1">
      <c r="A392" s="37" t="s">
        <v>324</v>
      </c>
    </row>
    <row r="393" spans="1:1">
      <c r="A393" s="37" t="s">
        <v>325</v>
      </c>
    </row>
    <row r="394" spans="1:1">
      <c r="A394" s="37" t="s">
        <v>326</v>
      </c>
    </row>
    <row r="395" spans="1:1">
      <c r="A395" s="37" t="s">
        <v>327</v>
      </c>
    </row>
    <row r="396" spans="1:1">
      <c r="A396" s="37" t="s">
        <v>328</v>
      </c>
    </row>
    <row r="397" spans="1:1">
      <c r="A397" s="37" t="s">
        <v>329</v>
      </c>
    </row>
    <row r="398" spans="1:1">
      <c r="A398" s="37" t="s">
        <v>330</v>
      </c>
    </row>
    <row r="399" spans="1:1">
      <c r="A399" s="37" t="s">
        <v>331</v>
      </c>
    </row>
    <row r="400" spans="1:1">
      <c r="A400" s="37" t="s">
        <v>332</v>
      </c>
    </row>
    <row r="401" spans="1:1">
      <c r="A401" s="37" t="s">
        <v>333</v>
      </c>
    </row>
    <row r="402" spans="1:1">
      <c r="A402" s="37" t="s">
        <v>334</v>
      </c>
    </row>
    <row r="403" spans="1:1">
      <c r="A403" s="37" t="s">
        <v>335</v>
      </c>
    </row>
    <row r="404" spans="1:1">
      <c r="A404" s="37" t="s">
        <v>336</v>
      </c>
    </row>
    <row r="405" spans="1:1">
      <c r="A405" s="37" t="s">
        <v>337</v>
      </c>
    </row>
    <row r="406" spans="1:1">
      <c r="A406" s="37" t="s">
        <v>338</v>
      </c>
    </row>
    <row r="407" spans="1:1">
      <c r="A407" s="37" t="s">
        <v>339</v>
      </c>
    </row>
    <row r="408" spans="1:1">
      <c r="A408" s="37" t="s">
        <v>340</v>
      </c>
    </row>
    <row r="409" spans="1:1">
      <c r="A409" s="37" t="s">
        <v>341</v>
      </c>
    </row>
    <row r="410" spans="1:1">
      <c r="A410" s="37" t="s">
        <v>342</v>
      </c>
    </row>
    <row r="411" spans="1:1">
      <c r="A411" s="37" t="s">
        <v>343</v>
      </c>
    </row>
    <row r="412" spans="1:1">
      <c r="A412" s="37" t="s">
        <v>344</v>
      </c>
    </row>
    <row r="413" spans="1:1">
      <c r="A413" s="37" t="s">
        <v>345</v>
      </c>
    </row>
    <row r="414" spans="1:1">
      <c r="A414" s="37" t="s">
        <v>346</v>
      </c>
    </row>
    <row r="415" spans="1:1">
      <c r="A415" s="37" t="s">
        <v>347</v>
      </c>
    </row>
    <row r="416" spans="1:1">
      <c r="A416" s="37" t="s">
        <v>348</v>
      </c>
    </row>
    <row r="417" spans="1:2">
      <c r="A417" s="37" t="s">
        <v>349</v>
      </c>
    </row>
    <row r="418" spans="1:2">
      <c r="A418" s="37" t="s">
        <v>350</v>
      </c>
    </row>
    <row r="419" spans="1:2">
      <c r="A419" s="37" t="s">
        <v>351</v>
      </c>
    </row>
    <row r="420" spans="1:2">
      <c r="A420" s="37" t="s">
        <v>352</v>
      </c>
    </row>
    <row r="421" spans="1:2">
      <c r="A421" s="37" t="s">
        <v>353</v>
      </c>
    </row>
    <row r="422" spans="1:2">
      <c r="A422" s="37" t="s">
        <v>354</v>
      </c>
    </row>
    <row r="423" spans="1:2">
      <c r="A423" s="37" t="s">
        <v>355</v>
      </c>
    </row>
    <row r="424" spans="1:2">
      <c r="A424" s="37" t="s">
        <v>356</v>
      </c>
    </row>
    <row r="425" spans="1:2">
      <c r="A425" s="37" t="s">
        <v>357</v>
      </c>
    </row>
    <row r="426" spans="1:2">
      <c r="A426" s="37" t="s">
        <v>358</v>
      </c>
    </row>
    <row r="427" spans="1:2">
      <c r="A427" s="37" t="s">
        <v>359</v>
      </c>
    </row>
    <row r="428" spans="1:2">
      <c r="A428" s="37" t="s">
        <v>360</v>
      </c>
    </row>
    <row r="429" spans="1:2">
      <c r="A429" s="37" t="s">
        <v>361</v>
      </c>
    </row>
    <row r="430" spans="1:2">
      <c r="A430" s="37" t="s">
        <v>362</v>
      </c>
    </row>
    <row r="431" spans="1:2">
      <c r="A431" s="37" t="s">
        <v>3</v>
      </c>
    </row>
    <row r="432" spans="1:2" ht="15.75" thickBot="1">
      <c r="A432" s="36" t="s">
        <v>373</v>
      </c>
      <c r="B432" s="9">
        <v>0</v>
      </c>
    </row>
    <row r="434" spans="1:1">
      <c r="A434" s="59" t="s">
        <v>391</v>
      </c>
    </row>
    <row r="435" spans="1:1">
      <c r="A435" s="22" t="s">
        <v>399</v>
      </c>
    </row>
    <row r="436" spans="1:1">
      <c r="A436" s="22" t="s">
        <v>400</v>
      </c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 ht="15.75" thickBot="1">
      <c r="A457" s="4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F9C6A-6E88-485F-B8DB-47B2B643FAC5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474</v>
      </c>
      <c r="B1" s="96" t="s">
        <v>460</v>
      </c>
    </row>
    <row r="2" spans="1:2" ht="15.75" thickBot="1">
      <c r="A2" s="55" t="s">
        <v>470</v>
      </c>
      <c r="B2" s="8" t="s">
        <v>410</v>
      </c>
    </row>
    <row r="3" spans="1:2" ht="15.75" thickBot="1">
      <c r="A3" s="54" t="s">
        <v>10</v>
      </c>
      <c r="B3">
        <v>0</v>
      </c>
    </row>
    <row r="4" spans="1:2">
      <c r="A4" t="s">
        <v>477</v>
      </c>
    </row>
    <row r="5" spans="1:2" ht="15.75" thickBot="1">
      <c r="A5" s="4" t="s">
        <v>0</v>
      </c>
    </row>
    <row r="6" spans="1:2">
      <c r="A6" s="53" t="s">
        <v>1</v>
      </c>
    </row>
    <row r="7" spans="1:2">
      <c r="A7" s="37" t="s">
        <v>2</v>
      </c>
    </row>
    <row r="8" spans="1:2">
      <c r="A8" s="37" t="s">
        <v>11</v>
      </c>
    </row>
    <row r="9" spans="1:2">
      <c r="A9" s="37" t="s">
        <v>3</v>
      </c>
    </row>
    <row r="10" spans="1:2">
      <c r="A10" s="37" t="s">
        <v>372</v>
      </c>
    </row>
    <row r="11" spans="1:2" ht="15.75" thickBot="1">
      <c r="A11" s="52" t="s">
        <v>373</v>
      </c>
    </row>
    <row r="12" spans="1:2" ht="15.75" thickBot="1"/>
    <row r="13" spans="1:2">
      <c r="A13" s="38" t="s">
        <v>4</v>
      </c>
    </row>
    <row r="14" spans="1:2">
      <c r="A14" s="37" t="s">
        <v>5</v>
      </c>
    </row>
    <row r="15" spans="1:2">
      <c r="A15" s="37" t="s">
        <v>6</v>
      </c>
    </row>
    <row r="16" spans="1:2">
      <c r="A16" s="37" t="s">
        <v>7</v>
      </c>
    </row>
    <row r="17" spans="1:1">
      <c r="A17" s="37" t="s">
        <v>8</v>
      </c>
    </row>
    <row r="18" spans="1:1">
      <c r="A18" s="37" t="s">
        <v>9</v>
      </c>
    </row>
    <row r="19" spans="1:1">
      <c r="A19" s="37" t="s">
        <v>11</v>
      </c>
    </row>
    <row r="20" spans="1:1">
      <c r="A20" s="37" t="s">
        <v>3</v>
      </c>
    </row>
    <row r="21" spans="1:1">
      <c r="A21" s="37" t="s">
        <v>372</v>
      </c>
    </row>
    <row r="22" spans="1:1" ht="15.75" thickBot="1">
      <c r="A22" s="36" t="s">
        <v>373</v>
      </c>
    </row>
    <row r="23" spans="1:1" ht="15.75" thickBot="1">
      <c r="A23" s="51"/>
    </row>
    <row r="24" spans="1:1">
      <c r="A24" s="38" t="s">
        <v>392</v>
      </c>
    </row>
    <row r="25" spans="1:1">
      <c r="A25" s="37" t="s">
        <v>393</v>
      </c>
    </row>
    <row r="26" spans="1:1">
      <c r="A26" s="37" t="s">
        <v>394</v>
      </c>
    </row>
    <row r="27" spans="1:1">
      <c r="A27" s="37" t="s">
        <v>3</v>
      </c>
    </row>
    <row r="28" spans="1:1">
      <c r="A28" s="37" t="s">
        <v>372</v>
      </c>
    </row>
    <row r="29" spans="1:1" ht="15.75" thickBot="1">
      <c r="A29" s="36" t="s">
        <v>373</v>
      </c>
    </row>
    <row r="30" spans="1:1" ht="15.75" thickBot="1"/>
    <row r="31" spans="1:1">
      <c r="A31" s="50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9" t="s">
        <v>371</v>
      </c>
    </row>
    <row r="40" spans="1:2">
      <c r="A40" s="48" t="s">
        <v>372</v>
      </c>
    </row>
    <row r="41" spans="1:2" ht="15.75" thickBot="1">
      <c r="A41" s="47" t="s">
        <v>373</v>
      </c>
    </row>
    <row r="42" spans="1:2" ht="15.75" thickBot="1"/>
    <row r="43" spans="1:2" ht="14.45" customHeight="1">
      <c r="A43" s="45" t="s">
        <v>390</v>
      </c>
    </row>
    <row r="44" spans="1:2" ht="210">
      <c r="A44" s="46" t="s">
        <v>445</v>
      </c>
      <c r="B44" s="67" t="s">
        <v>395</v>
      </c>
    </row>
    <row r="45" spans="1:2">
      <c r="A45" s="2"/>
    </row>
    <row r="46" spans="1:2" ht="15.75" thickBot="1"/>
    <row r="47" spans="1:2" ht="14.45" customHeight="1">
      <c r="A47" s="45" t="s">
        <v>389</v>
      </c>
    </row>
    <row r="48" spans="1:2">
      <c r="A48" s="44" t="s">
        <v>374</v>
      </c>
    </row>
    <row r="49" spans="1:1">
      <c r="A49" s="44" t="s">
        <v>386</v>
      </c>
    </row>
    <row r="50" spans="1:1">
      <c r="A50" s="44" t="s">
        <v>375</v>
      </c>
    </row>
    <row r="51" spans="1:1">
      <c r="A51" s="44" t="s">
        <v>385</v>
      </c>
    </row>
    <row r="52" spans="1:1">
      <c r="A52" s="44" t="s">
        <v>380</v>
      </c>
    </row>
    <row r="53" spans="1:1">
      <c r="A53" s="44" t="s">
        <v>387</v>
      </c>
    </row>
    <row r="54" spans="1:1">
      <c r="A54" s="44" t="s">
        <v>388</v>
      </c>
    </row>
    <row r="55" spans="1:1">
      <c r="A55" s="44" t="s">
        <v>376</v>
      </c>
    </row>
    <row r="56" spans="1:1">
      <c r="A56" s="44" t="s">
        <v>377</v>
      </c>
    </row>
    <row r="57" spans="1:1">
      <c r="A57" s="44" t="s">
        <v>378</v>
      </c>
    </row>
    <row r="58" spans="1:1">
      <c r="A58" s="44" t="s">
        <v>379</v>
      </c>
    </row>
    <row r="59" spans="1:1" ht="15.75" thickBot="1">
      <c r="A59" s="43" t="s">
        <v>11</v>
      </c>
    </row>
    <row r="60" spans="1:1" ht="15.75" thickBot="1">
      <c r="A60" s="1"/>
    </row>
    <row r="61" spans="1:1">
      <c r="A61" s="38" t="s">
        <v>429</v>
      </c>
    </row>
    <row r="62" spans="1:1">
      <c r="A62" s="37" t="s">
        <v>32</v>
      </c>
    </row>
    <row r="63" spans="1:1">
      <c r="A63" s="37" t="s">
        <v>381</v>
      </c>
    </row>
    <row r="64" spans="1:1">
      <c r="A64" s="37" t="s">
        <v>384</v>
      </c>
    </row>
    <row r="65" spans="1:1">
      <c r="A65" s="37" t="s">
        <v>398</v>
      </c>
    </row>
    <row r="66" spans="1:1">
      <c r="A66" s="41" t="s">
        <v>104</v>
      </c>
    </row>
    <row r="67" spans="1:1">
      <c r="A67" s="42" t="s">
        <v>113</v>
      </c>
    </row>
    <row r="68" spans="1:1">
      <c r="A68" s="40" t="s">
        <v>131</v>
      </c>
    </row>
    <row r="69" spans="1:1">
      <c r="A69" s="41" t="s">
        <v>382</v>
      </c>
    </row>
    <row r="70" spans="1:1">
      <c r="A70" s="37" t="s">
        <v>383</v>
      </c>
    </row>
    <row r="71" spans="1:1">
      <c r="A71" s="37" t="s">
        <v>208</v>
      </c>
    </row>
    <row r="72" spans="1:1">
      <c r="A72" s="37" t="s">
        <v>219</v>
      </c>
    </row>
    <row r="73" spans="1:1">
      <c r="A73" s="37" t="s">
        <v>250</v>
      </c>
    </row>
    <row r="74" spans="1:1">
      <c r="A74" s="37" t="s">
        <v>402</v>
      </c>
    </row>
    <row r="75" spans="1:1">
      <c r="A75" s="40" t="s">
        <v>359</v>
      </c>
    </row>
    <row r="76" spans="1:1" ht="15.75" thickBot="1">
      <c r="A76" s="36" t="s">
        <v>373</v>
      </c>
    </row>
    <row r="77" spans="1:1" ht="15.75" thickBot="1"/>
    <row r="78" spans="1:1">
      <c r="A78" s="38" t="s">
        <v>430</v>
      </c>
    </row>
    <row r="79" spans="1:1">
      <c r="A79" s="37" t="s">
        <v>12</v>
      </c>
    </row>
    <row r="80" spans="1:1">
      <c r="A80" s="37" t="s">
        <v>13</v>
      </c>
    </row>
    <row r="81" spans="1:1">
      <c r="A81" s="37" t="s">
        <v>14</v>
      </c>
    </row>
    <row r="82" spans="1:1">
      <c r="A82" s="37" t="s">
        <v>15</v>
      </c>
    </row>
    <row r="83" spans="1:1">
      <c r="A83" s="37" t="s">
        <v>16</v>
      </c>
    </row>
    <row r="84" spans="1:1">
      <c r="A84" s="37" t="s">
        <v>17</v>
      </c>
    </row>
    <row r="85" spans="1:1">
      <c r="A85" s="37" t="s">
        <v>18</v>
      </c>
    </row>
    <row r="86" spans="1:1">
      <c r="A86" s="37" t="s">
        <v>19</v>
      </c>
    </row>
    <row r="87" spans="1:1">
      <c r="A87" s="37" t="s">
        <v>20</v>
      </c>
    </row>
    <row r="88" spans="1:1">
      <c r="A88" s="37" t="s">
        <v>21</v>
      </c>
    </row>
    <row r="89" spans="1:1">
      <c r="A89" s="37" t="s">
        <v>22</v>
      </c>
    </row>
    <row r="90" spans="1:1">
      <c r="A90" s="37" t="s">
        <v>23</v>
      </c>
    </row>
    <row r="91" spans="1:1">
      <c r="A91" s="37" t="s">
        <v>24</v>
      </c>
    </row>
    <row r="92" spans="1:1">
      <c r="A92" s="37" t="s">
        <v>25</v>
      </c>
    </row>
    <row r="93" spans="1:1">
      <c r="A93" s="37" t="s">
        <v>26</v>
      </c>
    </row>
    <row r="94" spans="1:1">
      <c r="A94" s="37" t="s">
        <v>27</v>
      </c>
    </row>
    <row r="95" spans="1:1">
      <c r="A95" s="37" t="s">
        <v>28</v>
      </c>
    </row>
    <row r="96" spans="1:1">
      <c r="A96" s="37" t="s">
        <v>29</v>
      </c>
    </row>
    <row r="97" spans="1:1">
      <c r="A97" s="37" t="s">
        <v>30</v>
      </c>
    </row>
    <row r="98" spans="1:1">
      <c r="A98" s="37" t="s">
        <v>31</v>
      </c>
    </row>
    <row r="99" spans="1:1">
      <c r="A99" s="37" t="s">
        <v>32</v>
      </c>
    </row>
    <row r="100" spans="1:1">
      <c r="A100" s="37" t="s">
        <v>33</v>
      </c>
    </row>
    <row r="101" spans="1:1">
      <c r="A101" s="37" t="s">
        <v>34</v>
      </c>
    </row>
    <row r="102" spans="1:1">
      <c r="A102" s="37" t="s">
        <v>35</v>
      </c>
    </row>
    <row r="103" spans="1:1">
      <c r="A103" s="37" t="s">
        <v>36</v>
      </c>
    </row>
    <row r="104" spans="1:1">
      <c r="A104" s="37" t="s">
        <v>37</v>
      </c>
    </row>
    <row r="105" spans="1:1">
      <c r="A105" s="37" t="s">
        <v>38</v>
      </c>
    </row>
    <row r="106" spans="1:1">
      <c r="A106" s="37" t="s">
        <v>39</v>
      </c>
    </row>
    <row r="107" spans="1:1">
      <c r="A107" s="37" t="s">
        <v>40</v>
      </c>
    </row>
    <row r="108" spans="1:1">
      <c r="A108" s="37" t="s">
        <v>41</v>
      </c>
    </row>
    <row r="109" spans="1:1">
      <c r="A109" s="37" t="s">
        <v>42</v>
      </c>
    </row>
    <row r="110" spans="1:1">
      <c r="A110" s="37" t="s">
        <v>43</v>
      </c>
    </row>
    <row r="111" spans="1:1">
      <c r="A111" s="37" t="s">
        <v>44</v>
      </c>
    </row>
    <row r="112" spans="1:1">
      <c r="A112" s="37" t="s">
        <v>45</v>
      </c>
    </row>
    <row r="113" spans="1:1">
      <c r="A113" s="37" t="s">
        <v>46</v>
      </c>
    </row>
    <row r="114" spans="1:1">
      <c r="A114" s="37" t="s">
        <v>47</v>
      </c>
    </row>
    <row r="115" spans="1:1">
      <c r="A115" s="37" t="s">
        <v>48</v>
      </c>
    </row>
    <row r="116" spans="1:1">
      <c r="A116" s="37" t="s">
        <v>49</v>
      </c>
    </row>
    <row r="117" spans="1:1">
      <c r="A117" s="37" t="s">
        <v>50</v>
      </c>
    </row>
    <row r="118" spans="1:1">
      <c r="A118" s="37" t="s">
        <v>51</v>
      </c>
    </row>
    <row r="119" spans="1:1">
      <c r="A119" s="37" t="s">
        <v>52</v>
      </c>
    </row>
    <row r="120" spans="1:1">
      <c r="A120" s="37" t="s">
        <v>53</v>
      </c>
    </row>
    <row r="121" spans="1:1">
      <c r="A121" s="37" t="s">
        <v>54</v>
      </c>
    </row>
    <row r="122" spans="1:1">
      <c r="A122" s="37" t="s">
        <v>55</v>
      </c>
    </row>
    <row r="123" spans="1:1">
      <c r="A123" s="37" t="s">
        <v>56</v>
      </c>
    </row>
    <row r="124" spans="1:1">
      <c r="A124" s="37" t="s">
        <v>57</v>
      </c>
    </row>
    <row r="125" spans="1:1">
      <c r="A125" s="37" t="s">
        <v>58</v>
      </c>
    </row>
    <row r="126" spans="1:1">
      <c r="A126" s="37" t="s">
        <v>59</v>
      </c>
    </row>
    <row r="127" spans="1:1">
      <c r="A127" s="37" t="s">
        <v>60</v>
      </c>
    </row>
    <row r="128" spans="1:1">
      <c r="A128" s="37" t="s">
        <v>61</v>
      </c>
    </row>
    <row r="129" spans="1:1">
      <c r="A129" s="37" t="s">
        <v>62</v>
      </c>
    </row>
    <row r="130" spans="1:1">
      <c r="A130" s="37" t="s">
        <v>63</v>
      </c>
    </row>
    <row r="131" spans="1:1">
      <c r="A131" s="37" t="s">
        <v>64</v>
      </c>
    </row>
    <row r="132" spans="1:1">
      <c r="A132" s="37" t="s">
        <v>65</v>
      </c>
    </row>
    <row r="133" spans="1:1">
      <c r="A133" s="37" t="s">
        <v>66</v>
      </c>
    </row>
    <row r="134" spans="1:1">
      <c r="A134" s="37" t="s">
        <v>67</v>
      </c>
    </row>
    <row r="135" spans="1:1">
      <c r="A135" s="37" t="s">
        <v>68</v>
      </c>
    </row>
    <row r="136" spans="1:1">
      <c r="A136" s="37" t="s">
        <v>69</v>
      </c>
    </row>
    <row r="137" spans="1:1">
      <c r="A137" s="37" t="s">
        <v>70</v>
      </c>
    </row>
    <row r="138" spans="1:1">
      <c r="A138" s="37" t="s">
        <v>71</v>
      </c>
    </row>
    <row r="139" spans="1:1">
      <c r="A139" s="37" t="s">
        <v>72</v>
      </c>
    </row>
    <row r="140" spans="1:1">
      <c r="A140" s="37" t="s">
        <v>73</v>
      </c>
    </row>
    <row r="141" spans="1:1">
      <c r="A141" s="37" t="s">
        <v>74</v>
      </c>
    </row>
    <row r="142" spans="1:1">
      <c r="A142" s="37" t="s">
        <v>75</v>
      </c>
    </row>
    <row r="143" spans="1:1">
      <c r="A143" s="37" t="s">
        <v>76</v>
      </c>
    </row>
    <row r="144" spans="1:1">
      <c r="A144" s="37" t="s">
        <v>77</v>
      </c>
    </row>
    <row r="145" spans="1:1">
      <c r="A145" s="37" t="s">
        <v>78</v>
      </c>
    </row>
    <row r="146" spans="1:1">
      <c r="A146" s="37" t="s">
        <v>79</v>
      </c>
    </row>
    <row r="147" spans="1:1">
      <c r="A147" s="37" t="s">
        <v>80</v>
      </c>
    </row>
    <row r="148" spans="1:1">
      <c r="A148" s="37" t="s">
        <v>81</v>
      </c>
    </row>
    <row r="149" spans="1:1">
      <c r="A149" s="37" t="s">
        <v>82</v>
      </c>
    </row>
    <row r="150" spans="1:1">
      <c r="A150" s="37" t="s">
        <v>83</v>
      </c>
    </row>
    <row r="151" spans="1:1">
      <c r="A151" s="37" t="s">
        <v>84</v>
      </c>
    </row>
    <row r="152" spans="1:1">
      <c r="A152" s="37" t="s">
        <v>85</v>
      </c>
    </row>
    <row r="153" spans="1:1">
      <c r="A153" s="37" t="s">
        <v>86</v>
      </c>
    </row>
    <row r="154" spans="1:1">
      <c r="A154" s="37" t="s">
        <v>87</v>
      </c>
    </row>
    <row r="155" spans="1:1">
      <c r="A155" s="37" t="s">
        <v>88</v>
      </c>
    </row>
    <row r="156" spans="1:1">
      <c r="A156" s="37" t="s">
        <v>89</v>
      </c>
    </row>
    <row r="157" spans="1:1">
      <c r="A157" s="37" t="s">
        <v>90</v>
      </c>
    </row>
    <row r="158" spans="1:1">
      <c r="A158" s="37" t="s">
        <v>91</v>
      </c>
    </row>
    <row r="159" spans="1:1">
      <c r="A159" s="37" t="s">
        <v>92</v>
      </c>
    </row>
    <row r="160" spans="1:1">
      <c r="A160" s="37" t="s">
        <v>93</v>
      </c>
    </row>
    <row r="161" spans="1:1">
      <c r="A161" s="37" t="s">
        <v>94</v>
      </c>
    </row>
    <row r="162" spans="1:1">
      <c r="A162" s="37" t="s">
        <v>95</v>
      </c>
    </row>
    <row r="163" spans="1:1">
      <c r="A163" s="37" t="s">
        <v>96</v>
      </c>
    </row>
    <row r="164" spans="1:1">
      <c r="A164" s="37" t="s">
        <v>97</v>
      </c>
    </row>
    <row r="165" spans="1:1">
      <c r="A165" s="37" t="s">
        <v>98</v>
      </c>
    </row>
    <row r="166" spans="1:1">
      <c r="A166" s="37" t="s">
        <v>99</v>
      </c>
    </row>
    <row r="167" spans="1:1">
      <c r="A167" s="37" t="s">
        <v>100</v>
      </c>
    </row>
    <row r="168" spans="1:1">
      <c r="A168" s="37" t="s">
        <v>101</v>
      </c>
    </row>
    <row r="169" spans="1:1">
      <c r="A169" s="37" t="s">
        <v>102</v>
      </c>
    </row>
    <row r="170" spans="1:1">
      <c r="A170" s="37" t="s">
        <v>103</v>
      </c>
    </row>
    <row r="171" spans="1:1">
      <c r="A171" s="37" t="s">
        <v>104</v>
      </c>
    </row>
    <row r="172" spans="1:1">
      <c r="A172" s="37" t="s">
        <v>105</v>
      </c>
    </row>
    <row r="173" spans="1:1">
      <c r="A173" s="37" t="s">
        <v>106</v>
      </c>
    </row>
    <row r="174" spans="1:1">
      <c r="A174" s="37" t="s">
        <v>107</v>
      </c>
    </row>
    <row r="175" spans="1:1">
      <c r="A175" s="37" t="s">
        <v>108</v>
      </c>
    </row>
    <row r="176" spans="1:1">
      <c r="A176" s="37" t="s">
        <v>109</v>
      </c>
    </row>
    <row r="177" spans="1:1">
      <c r="A177" s="37" t="s">
        <v>110</v>
      </c>
    </row>
    <row r="178" spans="1:1">
      <c r="A178" s="37" t="s">
        <v>111</v>
      </c>
    </row>
    <row r="179" spans="1:1">
      <c r="A179" s="37" t="s">
        <v>112</v>
      </c>
    </row>
    <row r="180" spans="1:1">
      <c r="A180" s="37" t="s">
        <v>113</v>
      </c>
    </row>
    <row r="181" spans="1:1">
      <c r="A181" s="37" t="s">
        <v>114</v>
      </c>
    </row>
    <row r="182" spans="1:1">
      <c r="A182" s="37" t="s">
        <v>115</v>
      </c>
    </row>
    <row r="183" spans="1:1">
      <c r="A183" s="37" t="s">
        <v>116</v>
      </c>
    </row>
    <row r="184" spans="1:1">
      <c r="A184" s="37" t="s">
        <v>117</v>
      </c>
    </row>
    <row r="185" spans="1:1">
      <c r="A185" s="37" t="s">
        <v>118</v>
      </c>
    </row>
    <row r="186" spans="1:1">
      <c r="A186" s="37" t="s">
        <v>119</v>
      </c>
    </row>
    <row r="187" spans="1:1">
      <c r="A187" s="37" t="s">
        <v>120</v>
      </c>
    </row>
    <row r="188" spans="1:1">
      <c r="A188" s="37" t="s">
        <v>121</v>
      </c>
    </row>
    <row r="189" spans="1:1">
      <c r="A189" s="37" t="s">
        <v>122</v>
      </c>
    </row>
    <row r="190" spans="1:1">
      <c r="A190" s="37" t="s">
        <v>123</v>
      </c>
    </row>
    <row r="191" spans="1:1">
      <c r="A191" s="37" t="s">
        <v>124</v>
      </c>
    </row>
    <row r="192" spans="1:1">
      <c r="A192" s="37" t="s">
        <v>125</v>
      </c>
    </row>
    <row r="193" spans="1:1">
      <c r="A193" s="37" t="s">
        <v>126</v>
      </c>
    </row>
    <row r="194" spans="1:1">
      <c r="A194" s="37" t="s">
        <v>127</v>
      </c>
    </row>
    <row r="195" spans="1:1">
      <c r="A195" s="37" t="s">
        <v>128</v>
      </c>
    </row>
    <row r="196" spans="1:1">
      <c r="A196" s="37" t="s">
        <v>129</v>
      </c>
    </row>
    <row r="197" spans="1:1">
      <c r="A197" s="37" t="s">
        <v>130</v>
      </c>
    </row>
    <row r="198" spans="1:1">
      <c r="A198" s="37" t="s">
        <v>131</v>
      </c>
    </row>
    <row r="199" spans="1:1">
      <c r="A199" s="37" t="s">
        <v>132</v>
      </c>
    </row>
    <row r="200" spans="1:1">
      <c r="A200" s="37" t="s">
        <v>133</v>
      </c>
    </row>
    <row r="201" spans="1:1">
      <c r="A201" s="37" t="s">
        <v>134</v>
      </c>
    </row>
    <row r="202" spans="1:1">
      <c r="A202" s="37" t="s">
        <v>135</v>
      </c>
    </row>
    <row r="203" spans="1:1">
      <c r="A203" s="37" t="s">
        <v>136</v>
      </c>
    </row>
    <row r="204" spans="1:1">
      <c r="A204" s="37" t="s">
        <v>137</v>
      </c>
    </row>
    <row r="205" spans="1:1">
      <c r="A205" s="37" t="s">
        <v>138</v>
      </c>
    </row>
    <row r="206" spans="1:1">
      <c r="A206" s="37" t="s">
        <v>139</v>
      </c>
    </row>
    <row r="207" spans="1:1">
      <c r="A207" s="37" t="s">
        <v>140</v>
      </c>
    </row>
    <row r="208" spans="1:1">
      <c r="A208" s="37" t="s">
        <v>141</v>
      </c>
    </row>
    <row r="209" spans="1:1">
      <c r="A209" s="37" t="s">
        <v>142</v>
      </c>
    </row>
    <row r="210" spans="1:1">
      <c r="A210" s="37" t="s">
        <v>143</v>
      </c>
    </row>
    <row r="211" spans="1:1">
      <c r="A211" s="37" t="s">
        <v>144</v>
      </c>
    </row>
    <row r="212" spans="1:1">
      <c r="A212" s="37" t="s">
        <v>145</v>
      </c>
    </row>
    <row r="213" spans="1:1">
      <c r="A213" s="37" t="s">
        <v>146</v>
      </c>
    </row>
    <row r="214" spans="1:1">
      <c r="A214" s="37" t="s">
        <v>147</v>
      </c>
    </row>
    <row r="215" spans="1:1">
      <c r="A215" s="37" t="s">
        <v>148</v>
      </c>
    </row>
    <row r="216" spans="1:1">
      <c r="A216" s="37" t="s">
        <v>149</v>
      </c>
    </row>
    <row r="217" spans="1:1">
      <c r="A217" s="37" t="s">
        <v>150</v>
      </c>
    </row>
    <row r="218" spans="1:1">
      <c r="A218" s="37" t="s">
        <v>151</v>
      </c>
    </row>
    <row r="219" spans="1:1">
      <c r="A219" s="37" t="s">
        <v>152</v>
      </c>
    </row>
    <row r="220" spans="1:1">
      <c r="A220" s="37" t="s">
        <v>153</v>
      </c>
    </row>
    <row r="221" spans="1:1">
      <c r="A221" s="37" t="s">
        <v>154</v>
      </c>
    </row>
    <row r="222" spans="1:1">
      <c r="A222" s="37" t="s">
        <v>155</v>
      </c>
    </row>
    <row r="223" spans="1:1">
      <c r="A223" s="37" t="s">
        <v>156</v>
      </c>
    </row>
    <row r="224" spans="1:1">
      <c r="A224" s="37" t="s">
        <v>157</v>
      </c>
    </row>
    <row r="225" spans="1:1">
      <c r="A225" s="37" t="s">
        <v>158</v>
      </c>
    </row>
    <row r="226" spans="1:1">
      <c r="A226" s="37" t="s">
        <v>159</v>
      </c>
    </row>
    <row r="227" spans="1:1">
      <c r="A227" s="37" t="s">
        <v>160</v>
      </c>
    </row>
    <row r="228" spans="1:1">
      <c r="A228" s="37" t="s">
        <v>161</v>
      </c>
    </row>
    <row r="229" spans="1:1">
      <c r="A229" s="37" t="s">
        <v>162</v>
      </c>
    </row>
    <row r="230" spans="1:1">
      <c r="A230" s="37" t="s">
        <v>163</v>
      </c>
    </row>
    <row r="231" spans="1:1">
      <c r="A231" s="37" t="s">
        <v>164</v>
      </c>
    </row>
    <row r="232" spans="1:1">
      <c r="A232" s="37" t="s">
        <v>165</v>
      </c>
    </row>
    <row r="233" spans="1:1">
      <c r="A233" s="37" t="s">
        <v>166</v>
      </c>
    </row>
    <row r="234" spans="1:1">
      <c r="A234" s="37" t="s">
        <v>167</v>
      </c>
    </row>
    <row r="235" spans="1:1">
      <c r="A235" s="37" t="s">
        <v>168</v>
      </c>
    </row>
    <row r="236" spans="1:1">
      <c r="A236" s="37" t="s">
        <v>169</v>
      </c>
    </row>
    <row r="237" spans="1:1">
      <c r="A237" s="37" t="s">
        <v>170</v>
      </c>
    </row>
    <row r="238" spans="1:1">
      <c r="A238" s="37" t="s">
        <v>171</v>
      </c>
    </row>
    <row r="239" spans="1:1">
      <c r="A239" s="37" t="s">
        <v>172</v>
      </c>
    </row>
    <row r="240" spans="1:1">
      <c r="A240" s="37" t="s">
        <v>173</v>
      </c>
    </row>
    <row r="241" spans="1:1">
      <c r="A241" s="37" t="s">
        <v>174</v>
      </c>
    </row>
    <row r="242" spans="1:1">
      <c r="A242" s="37" t="s">
        <v>175</v>
      </c>
    </row>
    <row r="243" spans="1:1">
      <c r="A243" s="37" t="s">
        <v>176</v>
      </c>
    </row>
    <row r="244" spans="1:1">
      <c r="A244" s="37" t="s">
        <v>177</v>
      </c>
    </row>
    <row r="245" spans="1:1">
      <c r="A245" s="37" t="s">
        <v>178</v>
      </c>
    </row>
    <row r="246" spans="1:1">
      <c r="A246" s="37" t="s">
        <v>179</v>
      </c>
    </row>
    <row r="247" spans="1:1">
      <c r="A247" s="37" t="s">
        <v>180</v>
      </c>
    </row>
    <row r="248" spans="1:1">
      <c r="A248" s="37" t="s">
        <v>181</v>
      </c>
    </row>
    <row r="249" spans="1:1">
      <c r="A249" s="37" t="s">
        <v>182</v>
      </c>
    </row>
    <row r="250" spans="1:1">
      <c r="A250" s="37" t="s">
        <v>183</v>
      </c>
    </row>
    <row r="251" spans="1:1">
      <c r="A251" s="37" t="s">
        <v>184</v>
      </c>
    </row>
    <row r="252" spans="1:1">
      <c r="A252" s="37" t="s">
        <v>185</v>
      </c>
    </row>
    <row r="253" spans="1:1">
      <c r="A253" s="37" t="s">
        <v>186</v>
      </c>
    </row>
    <row r="254" spans="1:1">
      <c r="A254" s="37" t="s">
        <v>187</v>
      </c>
    </row>
    <row r="255" spans="1:1">
      <c r="A255" s="37" t="s">
        <v>188</v>
      </c>
    </row>
    <row r="256" spans="1:1">
      <c r="A256" s="37" t="s">
        <v>189</v>
      </c>
    </row>
    <row r="257" spans="1:1">
      <c r="A257" s="37" t="s">
        <v>190</v>
      </c>
    </row>
    <row r="258" spans="1:1">
      <c r="A258" s="37" t="s">
        <v>191</v>
      </c>
    </row>
    <row r="259" spans="1:1">
      <c r="A259" s="37" t="s">
        <v>192</v>
      </c>
    </row>
    <row r="260" spans="1:1">
      <c r="A260" s="37" t="s">
        <v>193</v>
      </c>
    </row>
    <row r="261" spans="1:1">
      <c r="A261" s="37" t="s">
        <v>194</v>
      </c>
    </row>
    <row r="262" spans="1:1">
      <c r="A262" s="37" t="s">
        <v>195</v>
      </c>
    </row>
    <row r="263" spans="1:1">
      <c r="A263" s="37" t="s">
        <v>196</v>
      </c>
    </row>
    <row r="264" spans="1:1">
      <c r="A264" s="37" t="s">
        <v>197</v>
      </c>
    </row>
    <row r="265" spans="1:1">
      <c r="A265" s="37" t="s">
        <v>198</v>
      </c>
    </row>
    <row r="266" spans="1:1">
      <c r="A266" s="37" t="s">
        <v>199</v>
      </c>
    </row>
    <row r="267" spans="1:1">
      <c r="A267" s="37" t="s">
        <v>200</v>
      </c>
    </row>
    <row r="268" spans="1:1">
      <c r="A268" s="37" t="s">
        <v>201</v>
      </c>
    </row>
    <row r="269" spans="1:1">
      <c r="A269" s="37" t="s">
        <v>202</v>
      </c>
    </row>
    <row r="270" spans="1:1">
      <c r="A270" s="37" t="s">
        <v>203</v>
      </c>
    </row>
    <row r="271" spans="1:1">
      <c r="A271" s="37" t="s">
        <v>204</v>
      </c>
    </row>
    <row r="272" spans="1:1">
      <c r="A272" s="37" t="s">
        <v>205</v>
      </c>
    </row>
    <row r="273" spans="1:1">
      <c r="A273" s="37" t="s">
        <v>206</v>
      </c>
    </row>
    <row r="274" spans="1:1">
      <c r="A274" s="37" t="s">
        <v>207</v>
      </c>
    </row>
    <row r="275" spans="1:1">
      <c r="A275" s="37" t="s">
        <v>208</v>
      </c>
    </row>
    <row r="276" spans="1:1">
      <c r="A276" s="37" t="s">
        <v>209</v>
      </c>
    </row>
    <row r="277" spans="1:1">
      <c r="A277" s="37" t="s">
        <v>210</v>
      </c>
    </row>
    <row r="278" spans="1:1">
      <c r="A278" s="37" t="s">
        <v>211</v>
      </c>
    </row>
    <row r="279" spans="1:1">
      <c r="A279" s="37" t="s">
        <v>212</v>
      </c>
    </row>
    <row r="280" spans="1:1">
      <c r="A280" s="37" t="s">
        <v>213</v>
      </c>
    </row>
    <row r="281" spans="1:1">
      <c r="A281" s="37" t="s">
        <v>214</v>
      </c>
    </row>
    <row r="282" spans="1:1">
      <c r="A282" s="37" t="s">
        <v>215</v>
      </c>
    </row>
    <row r="283" spans="1:1">
      <c r="A283" s="37" t="s">
        <v>216</v>
      </c>
    </row>
    <row r="284" spans="1:1">
      <c r="A284" s="37" t="s">
        <v>217</v>
      </c>
    </row>
    <row r="285" spans="1:1">
      <c r="A285" s="37" t="s">
        <v>218</v>
      </c>
    </row>
    <row r="286" spans="1:1">
      <c r="A286" s="37" t="s">
        <v>219</v>
      </c>
    </row>
    <row r="287" spans="1:1">
      <c r="A287" s="37" t="s">
        <v>220</v>
      </c>
    </row>
    <row r="288" spans="1:1">
      <c r="A288" s="37" t="s">
        <v>221</v>
      </c>
    </row>
    <row r="289" spans="1:1">
      <c r="A289" s="37" t="s">
        <v>222</v>
      </c>
    </row>
    <row r="290" spans="1:1">
      <c r="A290" s="37" t="s">
        <v>223</v>
      </c>
    </row>
    <row r="291" spans="1:1">
      <c r="A291" s="37" t="s">
        <v>224</v>
      </c>
    </row>
    <row r="292" spans="1:1">
      <c r="A292" s="37" t="s">
        <v>225</v>
      </c>
    </row>
    <row r="293" spans="1:1">
      <c r="A293" s="37" t="s">
        <v>226</v>
      </c>
    </row>
    <row r="294" spans="1:1">
      <c r="A294" s="37" t="s">
        <v>227</v>
      </c>
    </row>
    <row r="295" spans="1:1">
      <c r="A295" s="37" t="s">
        <v>228</v>
      </c>
    </row>
    <row r="296" spans="1:1">
      <c r="A296" s="37" t="s">
        <v>229</v>
      </c>
    </row>
    <row r="297" spans="1:1">
      <c r="A297" s="37" t="s">
        <v>230</v>
      </c>
    </row>
    <row r="298" spans="1:1">
      <c r="A298" s="37" t="s">
        <v>231</v>
      </c>
    </row>
    <row r="299" spans="1:1">
      <c r="A299" s="37" t="s">
        <v>232</v>
      </c>
    </row>
    <row r="300" spans="1:1">
      <c r="A300" s="37" t="s">
        <v>233</v>
      </c>
    </row>
    <row r="301" spans="1:1">
      <c r="A301" s="37" t="s">
        <v>234</v>
      </c>
    </row>
    <row r="302" spans="1:1">
      <c r="A302" s="37" t="s">
        <v>235</v>
      </c>
    </row>
    <row r="303" spans="1:1">
      <c r="A303" s="37" t="s">
        <v>236</v>
      </c>
    </row>
    <row r="304" spans="1:1">
      <c r="A304" s="37" t="s">
        <v>237</v>
      </c>
    </row>
    <row r="305" spans="1:1">
      <c r="A305" s="37" t="s">
        <v>238</v>
      </c>
    </row>
    <row r="306" spans="1:1">
      <c r="A306" s="37" t="s">
        <v>239</v>
      </c>
    </row>
    <row r="307" spans="1:1">
      <c r="A307" s="37" t="s">
        <v>240</v>
      </c>
    </row>
    <row r="308" spans="1:1">
      <c r="A308" s="37" t="s">
        <v>241</v>
      </c>
    </row>
    <row r="309" spans="1:1">
      <c r="A309" s="37" t="s">
        <v>242</v>
      </c>
    </row>
    <row r="310" spans="1:1">
      <c r="A310" s="37" t="s">
        <v>243</v>
      </c>
    </row>
    <row r="311" spans="1:1">
      <c r="A311" s="37" t="s">
        <v>244</v>
      </c>
    </row>
    <row r="312" spans="1:1">
      <c r="A312" s="37" t="s">
        <v>245</v>
      </c>
    </row>
    <row r="313" spans="1:1">
      <c r="A313" s="37" t="s">
        <v>246</v>
      </c>
    </row>
    <row r="314" spans="1:1">
      <c r="A314" s="37" t="s">
        <v>247</v>
      </c>
    </row>
    <row r="315" spans="1:1">
      <c r="A315" s="37" t="s">
        <v>248</v>
      </c>
    </row>
    <row r="316" spans="1:1">
      <c r="A316" s="37" t="s">
        <v>249</v>
      </c>
    </row>
    <row r="317" spans="1:1">
      <c r="A317" s="37" t="s">
        <v>250</v>
      </c>
    </row>
    <row r="318" spans="1:1">
      <c r="A318" s="37" t="s">
        <v>251</v>
      </c>
    </row>
    <row r="319" spans="1:1">
      <c r="A319" s="37" t="s">
        <v>252</v>
      </c>
    </row>
    <row r="320" spans="1:1">
      <c r="A320" s="37" t="s">
        <v>253</v>
      </c>
    </row>
    <row r="321" spans="1:1">
      <c r="A321" s="37" t="s">
        <v>254</v>
      </c>
    </row>
    <row r="322" spans="1:1">
      <c r="A322" s="37" t="s">
        <v>255</v>
      </c>
    </row>
    <row r="323" spans="1:1">
      <c r="A323" s="37" t="s">
        <v>256</v>
      </c>
    </row>
    <row r="324" spans="1:1">
      <c r="A324" s="37" t="s">
        <v>257</v>
      </c>
    </row>
    <row r="325" spans="1:1">
      <c r="A325" s="37" t="s">
        <v>258</v>
      </c>
    </row>
    <row r="326" spans="1:1">
      <c r="A326" s="37" t="s">
        <v>259</v>
      </c>
    </row>
    <row r="327" spans="1:1">
      <c r="A327" s="37" t="s">
        <v>260</v>
      </c>
    </row>
    <row r="328" spans="1:1">
      <c r="A328" s="37" t="s">
        <v>261</v>
      </c>
    </row>
    <row r="329" spans="1:1">
      <c r="A329" s="37" t="s">
        <v>262</v>
      </c>
    </row>
    <row r="330" spans="1:1">
      <c r="A330" s="37" t="s">
        <v>263</v>
      </c>
    </row>
    <row r="331" spans="1:1">
      <c r="A331" s="37" t="s">
        <v>264</v>
      </c>
    </row>
    <row r="332" spans="1:1">
      <c r="A332" s="37" t="s">
        <v>265</v>
      </c>
    </row>
    <row r="333" spans="1:1">
      <c r="A333" s="37" t="s">
        <v>266</v>
      </c>
    </row>
    <row r="334" spans="1:1">
      <c r="A334" s="37" t="s">
        <v>267</v>
      </c>
    </row>
    <row r="335" spans="1:1">
      <c r="A335" s="37" t="s">
        <v>268</v>
      </c>
    </row>
    <row r="336" spans="1:1">
      <c r="A336" s="37" t="s">
        <v>269</v>
      </c>
    </row>
    <row r="337" spans="1:1">
      <c r="A337" s="37" t="s">
        <v>270</v>
      </c>
    </row>
    <row r="338" spans="1:1">
      <c r="A338" s="37" t="s">
        <v>271</v>
      </c>
    </row>
    <row r="339" spans="1:1">
      <c r="A339" s="37" t="s">
        <v>272</v>
      </c>
    </row>
    <row r="340" spans="1:1">
      <c r="A340" s="37" t="s">
        <v>273</v>
      </c>
    </row>
    <row r="341" spans="1:1">
      <c r="A341" s="37" t="s">
        <v>274</v>
      </c>
    </row>
    <row r="342" spans="1:1">
      <c r="A342" s="37" t="s">
        <v>275</v>
      </c>
    </row>
    <row r="343" spans="1:1">
      <c r="A343" s="37" t="s">
        <v>276</v>
      </c>
    </row>
    <row r="344" spans="1:1">
      <c r="A344" s="37" t="s">
        <v>277</v>
      </c>
    </row>
    <row r="345" spans="1:1">
      <c r="A345" s="37" t="s">
        <v>278</v>
      </c>
    </row>
    <row r="346" spans="1:1">
      <c r="A346" s="37" t="s">
        <v>279</v>
      </c>
    </row>
    <row r="347" spans="1:1">
      <c r="A347" s="37" t="s">
        <v>280</v>
      </c>
    </row>
    <row r="348" spans="1:1">
      <c r="A348" s="37" t="s">
        <v>281</v>
      </c>
    </row>
    <row r="349" spans="1:1">
      <c r="A349" s="37" t="s">
        <v>282</v>
      </c>
    </row>
    <row r="350" spans="1:1">
      <c r="A350" s="37" t="s">
        <v>283</v>
      </c>
    </row>
    <row r="351" spans="1:1">
      <c r="A351" s="37" t="s">
        <v>284</v>
      </c>
    </row>
    <row r="352" spans="1:1">
      <c r="A352" s="37" t="s">
        <v>285</v>
      </c>
    </row>
    <row r="353" spans="1:1">
      <c r="A353" s="37" t="s">
        <v>286</v>
      </c>
    </row>
    <row r="354" spans="1:1">
      <c r="A354" s="37" t="s">
        <v>287</v>
      </c>
    </row>
    <row r="355" spans="1:1">
      <c r="A355" s="37" t="s">
        <v>288</v>
      </c>
    </row>
    <row r="356" spans="1:1">
      <c r="A356" s="37" t="s">
        <v>289</v>
      </c>
    </row>
    <row r="357" spans="1:1">
      <c r="A357" s="37" t="s">
        <v>290</v>
      </c>
    </row>
    <row r="358" spans="1:1">
      <c r="A358" s="37" t="s">
        <v>291</v>
      </c>
    </row>
    <row r="359" spans="1:1">
      <c r="A359" s="37" t="s">
        <v>292</v>
      </c>
    </row>
    <row r="360" spans="1:1">
      <c r="A360" s="37" t="s">
        <v>293</v>
      </c>
    </row>
    <row r="361" spans="1:1">
      <c r="A361" s="37" t="s">
        <v>294</v>
      </c>
    </row>
    <row r="362" spans="1:1">
      <c r="A362" s="37" t="s">
        <v>295</v>
      </c>
    </row>
    <row r="363" spans="1:1">
      <c r="A363" s="37" t="s">
        <v>296</v>
      </c>
    </row>
    <row r="364" spans="1:1">
      <c r="A364" s="37" t="s">
        <v>297</v>
      </c>
    </row>
    <row r="365" spans="1:1">
      <c r="A365" s="37" t="s">
        <v>298</v>
      </c>
    </row>
    <row r="366" spans="1:1">
      <c r="A366" s="37" t="s">
        <v>299</v>
      </c>
    </row>
    <row r="367" spans="1:1">
      <c r="A367" s="37" t="s">
        <v>300</v>
      </c>
    </row>
    <row r="368" spans="1:1">
      <c r="A368" s="37" t="s">
        <v>301</v>
      </c>
    </row>
    <row r="369" spans="1:1">
      <c r="A369" s="37" t="s">
        <v>302</v>
      </c>
    </row>
    <row r="370" spans="1:1">
      <c r="A370" s="37" t="s">
        <v>303</v>
      </c>
    </row>
    <row r="371" spans="1:1">
      <c r="A371" s="37" t="s">
        <v>304</v>
      </c>
    </row>
    <row r="372" spans="1:1">
      <c r="A372" s="37" t="s">
        <v>305</v>
      </c>
    </row>
    <row r="373" spans="1:1">
      <c r="A373" s="37" t="s">
        <v>306</v>
      </c>
    </row>
    <row r="374" spans="1:1">
      <c r="A374" s="37" t="s">
        <v>307</v>
      </c>
    </row>
    <row r="375" spans="1:1">
      <c r="A375" s="37" t="s">
        <v>308</v>
      </c>
    </row>
    <row r="376" spans="1:1">
      <c r="A376" s="37" t="s">
        <v>309</v>
      </c>
    </row>
    <row r="377" spans="1:1">
      <c r="A377" s="37" t="s">
        <v>310</v>
      </c>
    </row>
    <row r="378" spans="1:1">
      <c r="A378" s="37" t="s">
        <v>311</v>
      </c>
    </row>
    <row r="379" spans="1:1">
      <c r="A379" s="37" t="s">
        <v>312</v>
      </c>
    </row>
    <row r="380" spans="1:1">
      <c r="A380" s="37" t="s">
        <v>313</v>
      </c>
    </row>
    <row r="381" spans="1:1">
      <c r="A381" s="37" t="s">
        <v>314</v>
      </c>
    </row>
    <row r="382" spans="1:1">
      <c r="A382" s="37" t="s">
        <v>315</v>
      </c>
    </row>
    <row r="383" spans="1:1">
      <c r="A383" s="37" t="s">
        <v>316</v>
      </c>
    </row>
    <row r="384" spans="1:1">
      <c r="A384" s="37" t="s">
        <v>317</v>
      </c>
    </row>
    <row r="385" spans="1:1">
      <c r="A385" s="37" t="s">
        <v>318</v>
      </c>
    </row>
    <row r="386" spans="1:1">
      <c r="A386" s="37" t="s">
        <v>319</v>
      </c>
    </row>
    <row r="387" spans="1:1">
      <c r="A387" s="37" t="s">
        <v>320</v>
      </c>
    </row>
    <row r="388" spans="1:1">
      <c r="A388" s="37" t="s">
        <v>321</v>
      </c>
    </row>
    <row r="389" spans="1:1">
      <c r="A389" s="37" t="s">
        <v>322</v>
      </c>
    </row>
    <row r="390" spans="1:1">
      <c r="A390" s="37" t="s">
        <v>323</v>
      </c>
    </row>
    <row r="391" spans="1:1">
      <c r="A391" s="37" t="s">
        <v>324</v>
      </c>
    </row>
    <row r="392" spans="1:1">
      <c r="A392" s="37" t="s">
        <v>325</v>
      </c>
    </row>
    <row r="393" spans="1:1">
      <c r="A393" s="37" t="s">
        <v>326</v>
      </c>
    </row>
    <row r="394" spans="1:1">
      <c r="A394" s="37" t="s">
        <v>327</v>
      </c>
    </row>
    <row r="395" spans="1:1">
      <c r="A395" s="37" t="s">
        <v>328</v>
      </c>
    </row>
    <row r="396" spans="1:1">
      <c r="A396" s="37" t="s">
        <v>329</v>
      </c>
    </row>
    <row r="397" spans="1:1">
      <c r="A397" s="37" t="s">
        <v>330</v>
      </c>
    </row>
    <row r="398" spans="1:1">
      <c r="A398" s="37" t="s">
        <v>331</v>
      </c>
    </row>
    <row r="399" spans="1:1">
      <c r="A399" s="37" t="s">
        <v>332</v>
      </c>
    </row>
    <row r="400" spans="1:1">
      <c r="A400" s="37" t="s">
        <v>333</v>
      </c>
    </row>
    <row r="401" spans="1:1">
      <c r="A401" s="37" t="s">
        <v>334</v>
      </c>
    </row>
    <row r="402" spans="1:1">
      <c r="A402" s="37" t="s">
        <v>335</v>
      </c>
    </row>
    <row r="403" spans="1:1">
      <c r="A403" s="37" t="s">
        <v>336</v>
      </c>
    </row>
    <row r="404" spans="1:1">
      <c r="A404" s="37" t="s">
        <v>337</v>
      </c>
    </row>
    <row r="405" spans="1:1">
      <c r="A405" s="37" t="s">
        <v>338</v>
      </c>
    </row>
    <row r="406" spans="1:1">
      <c r="A406" s="37" t="s">
        <v>339</v>
      </c>
    </row>
    <row r="407" spans="1:1">
      <c r="A407" s="37" t="s">
        <v>340</v>
      </c>
    </row>
    <row r="408" spans="1:1">
      <c r="A408" s="37" t="s">
        <v>341</v>
      </c>
    </row>
    <row r="409" spans="1:1">
      <c r="A409" s="37" t="s">
        <v>342</v>
      </c>
    </row>
    <row r="410" spans="1:1">
      <c r="A410" s="37" t="s">
        <v>343</v>
      </c>
    </row>
    <row r="411" spans="1:1">
      <c r="A411" s="37" t="s">
        <v>344</v>
      </c>
    </row>
    <row r="412" spans="1:1">
      <c r="A412" s="37" t="s">
        <v>345</v>
      </c>
    </row>
    <row r="413" spans="1:1">
      <c r="A413" s="37" t="s">
        <v>346</v>
      </c>
    </row>
    <row r="414" spans="1:1">
      <c r="A414" s="37" t="s">
        <v>347</v>
      </c>
    </row>
    <row r="415" spans="1:1">
      <c r="A415" s="37" t="s">
        <v>348</v>
      </c>
    </row>
    <row r="416" spans="1:1">
      <c r="A416" s="37" t="s">
        <v>349</v>
      </c>
    </row>
    <row r="417" spans="1:2">
      <c r="A417" s="37" t="s">
        <v>350</v>
      </c>
    </row>
    <row r="418" spans="1:2">
      <c r="A418" s="37" t="s">
        <v>351</v>
      </c>
    </row>
    <row r="419" spans="1:2">
      <c r="A419" s="37" t="s">
        <v>352</v>
      </c>
    </row>
    <row r="420" spans="1:2">
      <c r="A420" s="37" t="s">
        <v>353</v>
      </c>
    </row>
    <row r="421" spans="1:2">
      <c r="A421" s="37" t="s">
        <v>354</v>
      </c>
    </row>
    <row r="422" spans="1:2">
      <c r="A422" s="37" t="s">
        <v>355</v>
      </c>
    </row>
    <row r="423" spans="1:2">
      <c r="A423" s="37" t="s">
        <v>356</v>
      </c>
    </row>
    <row r="424" spans="1:2">
      <c r="A424" s="37" t="s">
        <v>357</v>
      </c>
    </row>
    <row r="425" spans="1:2">
      <c r="A425" s="37" t="s">
        <v>358</v>
      </c>
    </row>
    <row r="426" spans="1:2">
      <c r="A426" s="37" t="s">
        <v>359</v>
      </c>
    </row>
    <row r="427" spans="1:2">
      <c r="A427" s="37" t="s">
        <v>360</v>
      </c>
    </row>
    <row r="428" spans="1:2">
      <c r="A428" s="37" t="s">
        <v>361</v>
      </c>
    </row>
    <row r="429" spans="1:2">
      <c r="A429" s="37" t="s">
        <v>362</v>
      </c>
    </row>
    <row r="430" spans="1:2">
      <c r="A430" s="37" t="s">
        <v>3</v>
      </c>
    </row>
    <row r="431" spans="1:2" ht="15.75" thickBot="1">
      <c r="A431" s="36" t="s">
        <v>373</v>
      </c>
    </row>
    <row r="432" spans="1:2" ht="15.75" thickBot="1">
      <c r="B432" t="s">
        <v>441</v>
      </c>
    </row>
    <row r="433" spans="1:1">
      <c r="A433" s="35" t="s">
        <v>391</v>
      </c>
    </row>
    <row r="434" spans="1:1">
      <c r="A434" s="3" t="s">
        <v>403</v>
      </c>
    </row>
    <row r="435" spans="1:1">
      <c r="A435" s="3" t="s">
        <v>422</v>
      </c>
    </row>
    <row r="436" spans="1:1">
      <c r="A436" s="3" t="s">
        <v>476</v>
      </c>
    </row>
    <row r="437" spans="1:1">
      <c r="A437" s="3" t="s">
        <v>405</v>
      </c>
    </row>
    <row r="438" spans="1:1">
      <c r="A438" s="3" t="s">
        <v>420</v>
      </c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 ht="15.75" thickBot="1">
      <c r="A457" s="47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26C81-7B3D-42AA-8CFF-96AB293A2AE3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10" customWidth="1"/>
    <col min="3" max="3" width="0.140625" hidden="1" customWidth="1"/>
  </cols>
  <sheetData>
    <row r="1" spans="1:2" ht="60" customHeight="1">
      <c r="A1" s="62" t="s">
        <v>451</v>
      </c>
      <c r="B1" s="11" t="s">
        <v>418</v>
      </c>
    </row>
    <row r="2" spans="1:2">
      <c r="A2" s="16" t="s">
        <v>450</v>
      </c>
      <c r="B2" s="13" t="s">
        <v>410</v>
      </c>
    </row>
    <row r="3" spans="1:2">
      <c r="A3" s="16" t="s">
        <v>10</v>
      </c>
      <c r="B3" s="10">
        <v>0</v>
      </c>
    </row>
    <row r="5" spans="1:2">
      <c r="A5" s="16" t="s">
        <v>0</v>
      </c>
    </row>
    <row r="6" spans="1:2">
      <c r="A6" s="22" t="s">
        <v>1</v>
      </c>
    </row>
    <row r="7" spans="1:2">
      <c r="A7" s="22" t="s">
        <v>2</v>
      </c>
    </row>
    <row r="8" spans="1:2">
      <c r="A8" s="22" t="s">
        <v>11</v>
      </c>
    </row>
    <row r="9" spans="1:2">
      <c r="A9" s="22" t="s">
        <v>3</v>
      </c>
    </row>
    <row r="10" spans="1:2">
      <c r="A10" s="22" t="s">
        <v>372</v>
      </c>
    </row>
    <row r="11" spans="1:2">
      <c r="A11" s="23" t="s">
        <v>373</v>
      </c>
    </row>
    <row r="13" spans="1:2">
      <c r="A13" s="16" t="s">
        <v>4</v>
      </c>
    </row>
    <row r="14" spans="1:2">
      <c r="A14" s="22" t="s">
        <v>5</v>
      </c>
    </row>
    <row r="15" spans="1:2">
      <c r="A15" s="22" t="s">
        <v>6</v>
      </c>
    </row>
    <row r="16" spans="1:2">
      <c r="A16" s="22" t="s">
        <v>7</v>
      </c>
    </row>
    <row r="17" spans="1:1">
      <c r="A17" s="22" t="s">
        <v>8</v>
      </c>
    </row>
    <row r="18" spans="1:1">
      <c r="A18" s="22" t="s">
        <v>9</v>
      </c>
    </row>
    <row r="19" spans="1:1">
      <c r="A19" s="22" t="s">
        <v>11</v>
      </c>
    </row>
    <row r="20" spans="1:1">
      <c r="A20" s="22" t="s">
        <v>3</v>
      </c>
    </row>
    <row r="21" spans="1:1">
      <c r="A21" s="22" t="s">
        <v>372</v>
      </c>
    </row>
    <row r="22" spans="1:1" ht="13.5" customHeight="1">
      <c r="A22" s="22" t="s">
        <v>373</v>
      </c>
    </row>
    <row r="24" spans="1:1">
      <c r="A24" s="16" t="s">
        <v>392</v>
      </c>
    </row>
    <row r="25" spans="1:1">
      <c r="A25" s="22" t="s">
        <v>393</v>
      </c>
    </row>
    <row r="26" spans="1:1">
      <c r="A26" s="22" t="s">
        <v>394</v>
      </c>
    </row>
    <row r="27" spans="1:1">
      <c r="A27" s="22" t="s">
        <v>3</v>
      </c>
    </row>
    <row r="28" spans="1:1">
      <c r="A28" s="22" t="s">
        <v>372</v>
      </c>
    </row>
    <row r="29" spans="1:1">
      <c r="A29" s="22" t="s">
        <v>373</v>
      </c>
    </row>
    <row r="31" spans="1:1">
      <c r="A31" s="16" t="s">
        <v>363</v>
      </c>
    </row>
    <row r="32" spans="1:1">
      <c r="A32" s="22" t="s">
        <v>364</v>
      </c>
    </row>
    <row r="33" spans="1:2">
      <c r="A33" s="22" t="s">
        <v>365</v>
      </c>
    </row>
    <row r="34" spans="1:2">
      <c r="A34" s="22" t="s">
        <v>366</v>
      </c>
    </row>
    <row r="35" spans="1:2">
      <c r="A35" s="22" t="s">
        <v>367</v>
      </c>
    </row>
    <row r="36" spans="1:2">
      <c r="A36" s="22" t="s">
        <v>368</v>
      </c>
    </row>
    <row r="37" spans="1:2">
      <c r="A37" s="22" t="s">
        <v>369</v>
      </c>
    </row>
    <row r="38" spans="1:2">
      <c r="A38" s="22" t="s">
        <v>370</v>
      </c>
    </row>
    <row r="39" spans="1:2">
      <c r="A39" s="22" t="s">
        <v>371</v>
      </c>
    </row>
    <row r="40" spans="1:2">
      <c r="A40" s="23" t="s">
        <v>372</v>
      </c>
    </row>
    <row r="41" spans="1:2">
      <c r="A41" s="22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46" t="s">
        <v>445</v>
      </c>
      <c r="B44" s="13" t="s">
        <v>395</v>
      </c>
    </row>
    <row r="45" spans="1:2">
      <c r="A45" s="2"/>
    </row>
    <row r="47" spans="1:2" ht="14.25" customHeight="1">
      <c r="A47" s="21" t="s">
        <v>389</v>
      </c>
    </row>
    <row r="48" spans="1:2">
      <c r="A48" s="19" t="s">
        <v>374</v>
      </c>
    </row>
    <row r="49" spans="1:1">
      <c r="A49" s="19" t="s">
        <v>386</v>
      </c>
    </row>
    <row r="50" spans="1:1">
      <c r="A50" s="19" t="s">
        <v>375</v>
      </c>
    </row>
    <row r="51" spans="1:1">
      <c r="A51" s="19" t="s">
        <v>385</v>
      </c>
    </row>
    <row r="52" spans="1:1">
      <c r="A52" s="19" t="s">
        <v>380</v>
      </c>
    </row>
    <row r="53" spans="1:1">
      <c r="A53" s="19" t="s">
        <v>387</v>
      </c>
    </row>
    <row r="54" spans="1:1">
      <c r="A54" s="19" t="s">
        <v>388</v>
      </c>
    </row>
    <row r="55" spans="1:1">
      <c r="A55" s="19" t="s">
        <v>376</v>
      </c>
    </row>
    <row r="56" spans="1:1">
      <c r="A56" s="19" t="s">
        <v>377</v>
      </c>
    </row>
    <row r="57" spans="1:1">
      <c r="A57" s="19" t="s">
        <v>378</v>
      </c>
    </row>
    <row r="58" spans="1:1">
      <c r="A58" s="19" t="s">
        <v>379</v>
      </c>
    </row>
    <row r="59" spans="1:1">
      <c r="A59" s="20" t="s">
        <v>11</v>
      </c>
    </row>
    <row r="60" spans="1:1">
      <c r="A60" s="1"/>
    </row>
    <row r="61" spans="1:1">
      <c r="A61" s="16" t="s">
        <v>447</v>
      </c>
    </row>
    <row r="62" spans="1:1">
      <c r="A62" s="22" t="s">
        <v>32</v>
      </c>
    </row>
    <row r="63" spans="1:1">
      <c r="A63" s="22" t="s">
        <v>381</v>
      </c>
    </row>
    <row r="64" spans="1:1">
      <c r="A64" s="22" t="s">
        <v>384</v>
      </c>
    </row>
    <row r="65" spans="1:1">
      <c r="A65" s="22" t="s">
        <v>398</v>
      </c>
    </row>
    <row r="66" spans="1:1">
      <c r="A66" s="22" t="s">
        <v>104</v>
      </c>
    </row>
    <row r="67" spans="1:1">
      <c r="A67" s="22" t="s">
        <v>113</v>
      </c>
    </row>
    <row r="68" spans="1:1">
      <c r="A68" s="22" t="s">
        <v>131</v>
      </c>
    </row>
    <row r="69" spans="1:1">
      <c r="A69" s="22" t="s">
        <v>382</v>
      </c>
    </row>
    <row r="70" spans="1:1">
      <c r="A70" s="22" t="s">
        <v>383</v>
      </c>
    </row>
    <row r="71" spans="1:1">
      <c r="A71" s="22" t="s">
        <v>208</v>
      </c>
    </row>
    <row r="72" spans="1:1">
      <c r="A72" s="22" t="s">
        <v>219</v>
      </c>
    </row>
    <row r="73" spans="1:1">
      <c r="A73" s="22" t="s">
        <v>250</v>
      </c>
    </row>
    <row r="74" spans="1:1">
      <c r="A74" s="22" t="s">
        <v>402</v>
      </c>
    </row>
    <row r="75" spans="1:1">
      <c r="A75" s="22" t="s">
        <v>359</v>
      </c>
    </row>
    <row r="76" spans="1:1">
      <c r="A76" s="22" t="s">
        <v>373</v>
      </c>
    </row>
    <row r="78" spans="1:1">
      <c r="A78" s="16" t="s">
        <v>426</v>
      </c>
    </row>
    <row r="79" spans="1:1">
      <c r="A79" s="22" t="s">
        <v>12</v>
      </c>
    </row>
    <row r="80" spans="1:1">
      <c r="A80" s="22" t="s">
        <v>13</v>
      </c>
    </row>
    <row r="81" spans="1:1">
      <c r="A81" s="22" t="s">
        <v>14</v>
      </c>
    </row>
    <row r="82" spans="1:1">
      <c r="A82" s="22" t="s">
        <v>15</v>
      </c>
    </row>
    <row r="83" spans="1:1">
      <c r="A83" s="22" t="s">
        <v>16</v>
      </c>
    </row>
    <row r="84" spans="1:1">
      <c r="A84" s="22" t="s">
        <v>17</v>
      </c>
    </row>
    <row r="85" spans="1:1">
      <c r="A85" s="22" t="s">
        <v>18</v>
      </c>
    </row>
    <row r="86" spans="1:1">
      <c r="A86" s="22" t="s">
        <v>19</v>
      </c>
    </row>
    <row r="87" spans="1:1">
      <c r="A87" s="22" t="s">
        <v>20</v>
      </c>
    </row>
    <row r="88" spans="1:1">
      <c r="A88" s="22" t="s">
        <v>21</v>
      </c>
    </row>
    <row r="89" spans="1:1">
      <c r="A89" s="22" t="s">
        <v>22</v>
      </c>
    </row>
    <row r="90" spans="1:1">
      <c r="A90" s="22" t="s">
        <v>23</v>
      </c>
    </row>
    <row r="91" spans="1:1">
      <c r="A91" s="22" t="s">
        <v>24</v>
      </c>
    </row>
    <row r="92" spans="1:1">
      <c r="A92" s="22" t="s">
        <v>25</v>
      </c>
    </row>
    <row r="93" spans="1:1">
      <c r="A93" s="22" t="s">
        <v>26</v>
      </c>
    </row>
    <row r="94" spans="1:1">
      <c r="A94" s="22" t="s">
        <v>27</v>
      </c>
    </row>
    <row r="95" spans="1:1">
      <c r="A95" s="22" t="s">
        <v>28</v>
      </c>
    </row>
    <row r="96" spans="1:1">
      <c r="A96" s="22" t="s">
        <v>29</v>
      </c>
    </row>
    <row r="97" spans="1:1">
      <c r="A97" s="22" t="s">
        <v>30</v>
      </c>
    </row>
    <row r="98" spans="1:1">
      <c r="A98" s="22" t="s">
        <v>31</v>
      </c>
    </row>
    <row r="99" spans="1:1">
      <c r="A99" s="22" t="s">
        <v>32</v>
      </c>
    </row>
    <row r="100" spans="1:1">
      <c r="A100" s="22" t="s">
        <v>33</v>
      </c>
    </row>
    <row r="101" spans="1:1">
      <c r="A101" s="22" t="s">
        <v>34</v>
      </c>
    </row>
    <row r="102" spans="1:1">
      <c r="A102" s="22" t="s">
        <v>35</v>
      </c>
    </row>
    <row r="103" spans="1:1">
      <c r="A103" s="22" t="s">
        <v>36</v>
      </c>
    </row>
    <row r="104" spans="1:1">
      <c r="A104" s="22" t="s">
        <v>37</v>
      </c>
    </row>
    <row r="105" spans="1:1">
      <c r="A105" s="22" t="s">
        <v>38</v>
      </c>
    </row>
    <row r="106" spans="1:1">
      <c r="A106" s="22" t="s">
        <v>39</v>
      </c>
    </row>
    <row r="107" spans="1:1">
      <c r="A107" s="22" t="s">
        <v>40</v>
      </c>
    </row>
    <row r="108" spans="1:1">
      <c r="A108" s="22" t="s">
        <v>41</v>
      </c>
    </row>
    <row r="109" spans="1:1">
      <c r="A109" s="22" t="s">
        <v>42</v>
      </c>
    </row>
    <row r="110" spans="1:1">
      <c r="A110" s="22" t="s">
        <v>43</v>
      </c>
    </row>
    <row r="111" spans="1:1">
      <c r="A111" s="22" t="s">
        <v>44</v>
      </c>
    </row>
    <row r="112" spans="1:1">
      <c r="A112" s="22" t="s">
        <v>45</v>
      </c>
    </row>
    <row r="113" spans="1:1">
      <c r="A113" s="22" t="s">
        <v>46</v>
      </c>
    </row>
    <row r="114" spans="1:1">
      <c r="A114" s="22" t="s">
        <v>47</v>
      </c>
    </row>
    <row r="115" spans="1:1">
      <c r="A115" s="22" t="s">
        <v>48</v>
      </c>
    </row>
    <row r="116" spans="1:1">
      <c r="A116" s="22" t="s">
        <v>49</v>
      </c>
    </row>
    <row r="117" spans="1:1">
      <c r="A117" s="22" t="s">
        <v>50</v>
      </c>
    </row>
    <row r="118" spans="1:1">
      <c r="A118" s="22" t="s">
        <v>51</v>
      </c>
    </row>
    <row r="119" spans="1:1">
      <c r="A119" s="22" t="s">
        <v>52</v>
      </c>
    </row>
    <row r="120" spans="1:1">
      <c r="A120" s="22" t="s">
        <v>53</v>
      </c>
    </row>
    <row r="121" spans="1:1">
      <c r="A121" s="22" t="s">
        <v>54</v>
      </c>
    </row>
    <row r="122" spans="1:1">
      <c r="A122" s="22" t="s">
        <v>55</v>
      </c>
    </row>
    <row r="123" spans="1:1">
      <c r="A123" s="22" t="s">
        <v>56</v>
      </c>
    </row>
    <row r="124" spans="1:1">
      <c r="A124" s="22" t="s">
        <v>57</v>
      </c>
    </row>
    <row r="125" spans="1:1">
      <c r="A125" s="22" t="s">
        <v>58</v>
      </c>
    </row>
    <row r="126" spans="1:1">
      <c r="A126" s="22" t="s">
        <v>59</v>
      </c>
    </row>
    <row r="127" spans="1:1">
      <c r="A127" s="22" t="s">
        <v>60</v>
      </c>
    </row>
    <row r="128" spans="1:1">
      <c r="A128" s="22" t="s">
        <v>61</v>
      </c>
    </row>
    <row r="129" spans="1:1">
      <c r="A129" s="22" t="s">
        <v>62</v>
      </c>
    </row>
    <row r="130" spans="1:1">
      <c r="A130" s="22" t="s">
        <v>63</v>
      </c>
    </row>
    <row r="131" spans="1:1">
      <c r="A131" s="22" t="s">
        <v>64</v>
      </c>
    </row>
    <row r="132" spans="1:1">
      <c r="A132" s="22" t="s">
        <v>65</v>
      </c>
    </row>
    <row r="133" spans="1:1">
      <c r="A133" s="22" t="s">
        <v>66</v>
      </c>
    </row>
    <row r="134" spans="1:1">
      <c r="A134" s="22" t="s">
        <v>67</v>
      </c>
    </row>
    <row r="135" spans="1:1">
      <c r="A135" s="22" t="s">
        <v>68</v>
      </c>
    </row>
    <row r="136" spans="1:1">
      <c r="A136" s="22" t="s">
        <v>69</v>
      </c>
    </row>
    <row r="137" spans="1:1">
      <c r="A137" s="22" t="s">
        <v>70</v>
      </c>
    </row>
    <row r="138" spans="1:1">
      <c r="A138" s="22" t="s">
        <v>71</v>
      </c>
    </row>
    <row r="139" spans="1:1">
      <c r="A139" s="22" t="s">
        <v>72</v>
      </c>
    </row>
    <row r="140" spans="1:1">
      <c r="A140" s="22" t="s">
        <v>73</v>
      </c>
    </row>
    <row r="141" spans="1:1">
      <c r="A141" s="22" t="s">
        <v>74</v>
      </c>
    </row>
    <row r="142" spans="1:1">
      <c r="A142" s="22" t="s">
        <v>75</v>
      </c>
    </row>
    <row r="143" spans="1:1">
      <c r="A143" s="22" t="s">
        <v>76</v>
      </c>
    </row>
    <row r="144" spans="1:1">
      <c r="A144" s="22" t="s">
        <v>77</v>
      </c>
    </row>
    <row r="145" spans="1:1">
      <c r="A145" s="22" t="s">
        <v>78</v>
      </c>
    </row>
    <row r="146" spans="1:1">
      <c r="A146" s="22" t="s">
        <v>79</v>
      </c>
    </row>
    <row r="147" spans="1:1">
      <c r="A147" s="22" t="s">
        <v>80</v>
      </c>
    </row>
    <row r="148" spans="1:1">
      <c r="A148" s="22" t="s">
        <v>81</v>
      </c>
    </row>
    <row r="149" spans="1:1">
      <c r="A149" s="22" t="s">
        <v>82</v>
      </c>
    </row>
    <row r="150" spans="1:1">
      <c r="A150" s="22" t="s">
        <v>83</v>
      </c>
    </row>
    <row r="151" spans="1:1">
      <c r="A151" s="22" t="s">
        <v>84</v>
      </c>
    </row>
    <row r="152" spans="1:1">
      <c r="A152" s="22" t="s">
        <v>85</v>
      </c>
    </row>
    <row r="153" spans="1:1">
      <c r="A153" s="22" t="s">
        <v>86</v>
      </c>
    </row>
    <row r="154" spans="1:1">
      <c r="A154" s="22" t="s">
        <v>87</v>
      </c>
    </row>
    <row r="155" spans="1:1">
      <c r="A155" s="22" t="s">
        <v>88</v>
      </c>
    </row>
    <row r="156" spans="1:1">
      <c r="A156" s="22" t="s">
        <v>89</v>
      </c>
    </row>
    <row r="157" spans="1:1">
      <c r="A157" s="22" t="s">
        <v>90</v>
      </c>
    </row>
    <row r="158" spans="1:1">
      <c r="A158" s="22" t="s">
        <v>91</v>
      </c>
    </row>
    <row r="159" spans="1:1">
      <c r="A159" s="22" t="s">
        <v>92</v>
      </c>
    </row>
    <row r="160" spans="1:1">
      <c r="A160" s="22" t="s">
        <v>93</v>
      </c>
    </row>
    <row r="161" spans="1:1">
      <c r="A161" s="22" t="s">
        <v>94</v>
      </c>
    </row>
    <row r="162" spans="1:1">
      <c r="A162" s="22" t="s">
        <v>95</v>
      </c>
    </row>
    <row r="163" spans="1:1">
      <c r="A163" s="22" t="s">
        <v>96</v>
      </c>
    </row>
    <row r="164" spans="1:1">
      <c r="A164" s="22" t="s">
        <v>97</v>
      </c>
    </row>
    <row r="165" spans="1:1">
      <c r="A165" s="22" t="s">
        <v>98</v>
      </c>
    </row>
    <row r="166" spans="1:1">
      <c r="A166" s="22" t="s">
        <v>99</v>
      </c>
    </row>
    <row r="167" spans="1:1">
      <c r="A167" s="22" t="s">
        <v>100</v>
      </c>
    </row>
    <row r="168" spans="1:1">
      <c r="A168" s="22" t="s">
        <v>101</v>
      </c>
    </row>
    <row r="169" spans="1:1">
      <c r="A169" s="22" t="s">
        <v>102</v>
      </c>
    </row>
    <row r="170" spans="1:1">
      <c r="A170" s="22" t="s">
        <v>103</v>
      </c>
    </row>
    <row r="171" spans="1:1">
      <c r="A171" s="22" t="s">
        <v>104</v>
      </c>
    </row>
    <row r="172" spans="1:1">
      <c r="A172" s="22" t="s">
        <v>105</v>
      </c>
    </row>
    <row r="173" spans="1:1">
      <c r="A173" s="22" t="s">
        <v>106</v>
      </c>
    </row>
    <row r="174" spans="1:1">
      <c r="A174" s="22" t="s">
        <v>107</v>
      </c>
    </row>
    <row r="175" spans="1:1">
      <c r="A175" s="22" t="s">
        <v>108</v>
      </c>
    </row>
    <row r="176" spans="1:1">
      <c r="A176" s="22" t="s">
        <v>109</v>
      </c>
    </row>
    <row r="177" spans="1:1">
      <c r="A177" s="22" t="s">
        <v>110</v>
      </c>
    </row>
    <row r="178" spans="1:1">
      <c r="A178" s="22" t="s">
        <v>111</v>
      </c>
    </row>
    <row r="179" spans="1:1">
      <c r="A179" s="22" t="s">
        <v>112</v>
      </c>
    </row>
    <row r="180" spans="1:1">
      <c r="A180" s="22" t="s">
        <v>113</v>
      </c>
    </row>
    <row r="181" spans="1:1">
      <c r="A181" s="22" t="s">
        <v>114</v>
      </c>
    </row>
    <row r="182" spans="1:1">
      <c r="A182" s="22" t="s">
        <v>115</v>
      </c>
    </row>
    <row r="183" spans="1:1">
      <c r="A183" s="22" t="s">
        <v>116</v>
      </c>
    </row>
    <row r="184" spans="1:1">
      <c r="A184" s="22" t="s">
        <v>117</v>
      </c>
    </row>
    <row r="185" spans="1:1">
      <c r="A185" s="22" t="s">
        <v>118</v>
      </c>
    </row>
    <row r="186" spans="1:1">
      <c r="A186" s="22" t="s">
        <v>119</v>
      </c>
    </row>
    <row r="187" spans="1:1">
      <c r="A187" s="22" t="s">
        <v>120</v>
      </c>
    </row>
    <row r="188" spans="1:1">
      <c r="A188" s="22" t="s">
        <v>121</v>
      </c>
    </row>
    <row r="189" spans="1:1">
      <c r="A189" s="22" t="s">
        <v>122</v>
      </c>
    </row>
    <row r="190" spans="1:1">
      <c r="A190" s="22" t="s">
        <v>123</v>
      </c>
    </row>
    <row r="191" spans="1:1">
      <c r="A191" s="22" t="s">
        <v>124</v>
      </c>
    </row>
    <row r="192" spans="1:1">
      <c r="A192" s="22" t="s">
        <v>125</v>
      </c>
    </row>
    <row r="193" spans="1:1">
      <c r="A193" s="22" t="s">
        <v>126</v>
      </c>
    </row>
    <row r="194" spans="1:1">
      <c r="A194" s="22" t="s">
        <v>127</v>
      </c>
    </row>
    <row r="195" spans="1:1">
      <c r="A195" s="22" t="s">
        <v>128</v>
      </c>
    </row>
    <row r="196" spans="1:1">
      <c r="A196" s="22" t="s">
        <v>129</v>
      </c>
    </row>
    <row r="197" spans="1:1">
      <c r="A197" s="22" t="s">
        <v>130</v>
      </c>
    </row>
    <row r="198" spans="1:1">
      <c r="A198" s="22" t="s">
        <v>131</v>
      </c>
    </row>
    <row r="199" spans="1:1">
      <c r="A199" s="22" t="s">
        <v>132</v>
      </c>
    </row>
    <row r="200" spans="1:1">
      <c r="A200" s="22" t="s">
        <v>133</v>
      </c>
    </row>
    <row r="201" spans="1:1">
      <c r="A201" s="22" t="s">
        <v>134</v>
      </c>
    </row>
    <row r="202" spans="1:1">
      <c r="A202" s="22" t="s">
        <v>135</v>
      </c>
    </row>
    <row r="203" spans="1:1">
      <c r="A203" s="22" t="s">
        <v>136</v>
      </c>
    </row>
    <row r="204" spans="1:1">
      <c r="A204" s="22" t="s">
        <v>137</v>
      </c>
    </row>
    <row r="205" spans="1:1">
      <c r="A205" s="22" t="s">
        <v>138</v>
      </c>
    </row>
    <row r="206" spans="1:1">
      <c r="A206" s="22" t="s">
        <v>139</v>
      </c>
    </row>
    <row r="207" spans="1:1">
      <c r="A207" s="22" t="s">
        <v>140</v>
      </c>
    </row>
    <row r="208" spans="1:1">
      <c r="A208" s="22" t="s">
        <v>141</v>
      </c>
    </row>
    <row r="209" spans="1:1">
      <c r="A209" s="22" t="s">
        <v>142</v>
      </c>
    </row>
    <row r="210" spans="1:1">
      <c r="A210" s="22" t="s">
        <v>143</v>
      </c>
    </row>
    <row r="211" spans="1:1">
      <c r="A211" s="22" t="s">
        <v>144</v>
      </c>
    </row>
    <row r="212" spans="1:1">
      <c r="A212" s="22" t="s">
        <v>145</v>
      </c>
    </row>
    <row r="213" spans="1:1">
      <c r="A213" s="22" t="s">
        <v>146</v>
      </c>
    </row>
    <row r="214" spans="1:1">
      <c r="A214" s="22" t="s">
        <v>147</v>
      </c>
    </row>
    <row r="215" spans="1:1">
      <c r="A215" s="22" t="s">
        <v>148</v>
      </c>
    </row>
    <row r="216" spans="1:1">
      <c r="A216" s="22" t="s">
        <v>149</v>
      </c>
    </row>
    <row r="217" spans="1:1">
      <c r="A217" s="22" t="s">
        <v>150</v>
      </c>
    </row>
    <row r="218" spans="1:1">
      <c r="A218" s="22" t="s">
        <v>151</v>
      </c>
    </row>
    <row r="219" spans="1:1">
      <c r="A219" s="22" t="s">
        <v>152</v>
      </c>
    </row>
    <row r="220" spans="1:1">
      <c r="A220" s="22" t="s">
        <v>153</v>
      </c>
    </row>
    <row r="221" spans="1:1">
      <c r="A221" s="22" t="s">
        <v>154</v>
      </c>
    </row>
    <row r="222" spans="1:1">
      <c r="A222" s="22" t="s">
        <v>155</v>
      </c>
    </row>
    <row r="223" spans="1:1">
      <c r="A223" s="22" t="s">
        <v>156</v>
      </c>
    </row>
    <row r="224" spans="1:1">
      <c r="A224" s="22" t="s">
        <v>157</v>
      </c>
    </row>
    <row r="225" spans="1:1">
      <c r="A225" s="22" t="s">
        <v>158</v>
      </c>
    </row>
    <row r="226" spans="1:1">
      <c r="A226" s="22" t="s">
        <v>159</v>
      </c>
    </row>
    <row r="227" spans="1:1">
      <c r="A227" s="22" t="s">
        <v>160</v>
      </c>
    </row>
    <row r="228" spans="1:1">
      <c r="A228" s="22" t="s">
        <v>161</v>
      </c>
    </row>
    <row r="229" spans="1:1">
      <c r="A229" s="22" t="s">
        <v>162</v>
      </c>
    </row>
    <row r="230" spans="1:1">
      <c r="A230" s="22" t="s">
        <v>163</v>
      </c>
    </row>
    <row r="231" spans="1:1">
      <c r="A231" s="22" t="s">
        <v>164</v>
      </c>
    </row>
    <row r="232" spans="1:1">
      <c r="A232" s="22" t="s">
        <v>165</v>
      </c>
    </row>
    <row r="233" spans="1:1">
      <c r="A233" s="22" t="s">
        <v>166</v>
      </c>
    </row>
    <row r="234" spans="1:1">
      <c r="A234" s="22" t="s">
        <v>167</v>
      </c>
    </row>
    <row r="235" spans="1:1">
      <c r="A235" s="22" t="s">
        <v>168</v>
      </c>
    </row>
    <row r="236" spans="1:1">
      <c r="A236" s="22" t="s">
        <v>169</v>
      </c>
    </row>
    <row r="237" spans="1:1">
      <c r="A237" s="22" t="s">
        <v>170</v>
      </c>
    </row>
    <row r="238" spans="1:1">
      <c r="A238" s="22" t="s">
        <v>171</v>
      </c>
    </row>
    <row r="239" spans="1:1">
      <c r="A239" s="22" t="s">
        <v>172</v>
      </c>
    </row>
    <row r="240" spans="1:1">
      <c r="A240" s="22" t="s">
        <v>173</v>
      </c>
    </row>
    <row r="241" spans="1:1">
      <c r="A241" s="22" t="s">
        <v>174</v>
      </c>
    </row>
    <row r="242" spans="1:1">
      <c r="A242" s="22" t="s">
        <v>175</v>
      </c>
    </row>
    <row r="243" spans="1:1">
      <c r="A243" s="22" t="s">
        <v>176</v>
      </c>
    </row>
    <row r="244" spans="1:1">
      <c r="A244" s="22" t="s">
        <v>177</v>
      </c>
    </row>
    <row r="245" spans="1:1">
      <c r="A245" s="22" t="s">
        <v>178</v>
      </c>
    </row>
    <row r="246" spans="1:1">
      <c r="A246" s="22" t="s">
        <v>179</v>
      </c>
    </row>
    <row r="247" spans="1:1">
      <c r="A247" s="22" t="s">
        <v>180</v>
      </c>
    </row>
    <row r="248" spans="1:1">
      <c r="A248" s="22" t="s">
        <v>181</v>
      </c>
    </row>
    <row r="249" spans="1:1">
      <c r="A249" s="22" t="s">
        <v>182</v>
      </c>
    </row>
    <row r="250" spans="1:1">
      <c r="A250" s="22" t="s">
        <v>183</v>
      </c>
    </row>
    <row r="251" spans="1:1">
      <c r="A251" s="22" t="s">
        <v>184</v>
      </c>
    </row>
    <row r="252" spans="1:1">
      <c r="A252" s="22" t="s">
        <v>185</v>
      </c>
    </row>
    <row r="253" spans="1:1">
      <c r="A253" s="22" t="s">
        <v>186</v>
      </c>
    </row>
    <row r="254" spans="1:1">
      <c r="A254" s="22" t="s">
        <v>187</v>
      </c>
    </row>
    <row r="255" spans="1:1">
      <c r="A255" s="22" t="s">
        <v>188</v>
      </c>
    </row>
    <row r="256" spans="1:1">
      <c r="A256" s="22" t="s">
        <v>189</v>
      </c>
    </row>
    <row r="257" spans="1:1">
      <c r="A257" s="22" t="s">
        <v>190</v>
      </c>
    </row>
    <row r="258" spans="1:1">
      <c r="A258" s="22" t="s">
        <v>191</v>
      </c>
    </row>
    <row r="259" spans="1:1">
      <c r="A259" s="22" t="s">
        <v>192</v>
      </c>
    </row>
    <row r="260" spans="1:1">
      <c r="A260" s="22" t="s">
        <v>193</v>
      </c>
    </row>
    <row r="261" spans="1:1">
      <c r="A261" s="22" t="s">
        <v>194</v>
      </c>
    </row>
    <row r="262" spans="1:1">
      <c r="A262" s="22" t="s">
        <v>195</v>
      </c>
    </row>
    <row r="263" spans="1:1">
      <c r="A263" s="22" t="s">
        <v>196</v>
      </c>
    </row>
    <row r="264" spans="1:1">
      <c r="A264" s="22" t="s">
        <v>197</v>
      </c>
    </row>
    <row r="265" spans="1:1">
      <c r="A265" s="22" t="s">
        <v>198</v>
      </c>
    </row>
    <row r="266" spans="1:1">
      <c r="A266" s="22" t="s">
        <v>199</v>
      </c>
    </row>
    <row r="267" spans="1:1">
      <c r="A267" s="22" t="s">
        <v>200</v>
      </c>
    </row>
    <row r="268" spans="1:1">
      <c r="A268" s="22" t="s">
        <v>201</v>
      </c>
    </row>
    <row r="269" spans="1:1">
      <c r="A269" s="22" t="s">
        <v>202</v>
      </c>
    </row>
    <row r="270" spans="1:1">
      <c r="A270" s="22" t="s">
        <v>203</v>
      </c>
    </row>
    <row r="271" spans="1:1">
      <c r="A271" s="22" t="s">
        <v>204</v>
      </c>
    </row>
    <row r="272" spans="1:1">
      <c r="A272" s="22" t="s">
        <v>205</v>
      </c>
    </row>
    <row r="273" spans="1:1">
      <c r="A273" s="22" t="s">
        <v>206</v>
      </c>
    </row>
    <row r="274" spans="1:1">
      <c r="A274" s="22" t="s">
        <v>207</v>
      </c>
    </row>
    <row r="275" spans="1:1">
      <c r="A275" s="22" t="s">
        <v>208</v>
      </c>
    </row>
    <row r="276" spans="1:1">
      <c r="A276" s="22" t="s">
        <v>209</v>
      </c>
    </row>
    <row r="277" spans="1:1">
      <c r="A277" s="22" t="s">
        <v>210</v>
      </c>
    </row>
    <row r="278" spans="1:1">
      <c r="A278" s="22" t="s">
        <v>211</v>
      </c>
    </row>
    <row r="279" spans="1:1">
      <c r="A279" s="22" t="s">
        <v>212</v>
      </c>
    </row>
    <row r="280" spans="1:1">
      <c r="A280" s="22" t="s">
        <v>213</v>
      </c>
    </row>
    <row r="281" spans="1:1">
      <c r="A281" s="22" t="s">
        <v>214</v>
      </c>
    </row>
    <row r="282" spans="1:1">
      <c r="A282" s="22" t="s">
        <v>215</v>
      </c>
    </row>
    <row r="283" spans="1:1">
      <c r="A283" s="22" t="s">
        <v>216</v>
      </c>
    </row>
    <row r="284" spans="1:1">
      <c r="A284" s="22" t="s">
        <v>217</v>
      </c>
    </row>
    <row r="285" spans="1:1">
      <c r="A285" s="22" t="s">
        <v>218</v>
      </c>
    </row>
    <row r="286" spans="1:1">
      <c r="A286" s="22" t="s">
        <v>219</v>
      </c>
    </row>
    <row r="287" spans="1:1">
      <c r="A287" s="22" t="s">
        <v>220</v>
      </c>
    </row>
    <row r="288" spans="1:1">
      <c r="A288" s="22" t="s">
        <v>221</v>
      </c>
    </row>
    <row r="289" spans="1:1">
      <c r="A289" s="22" t="s">
        <v>222</v>
      </c>
    </row>
    <row r="290" spans="1:1">
      <c r="A290" s="22" t="s">
        <v>223</v>
      </c>
    </row>
    <row r="291" spans="1:1">
      <c r="A291" s="22" t="s">
        <v>224</v>
      </c>
    </row>
    <row r="292" spans="1:1">
      <c r="A292" s="22" t="s">
        <v>225</v>
      </c>
    </row>
    <row r="293" spans="1:1">
      <c r="A293" s="22" t="s">
        <v>226</v>
      </c>
    </row>
    <row r="294" spans="1:1">
      <c r="A294" s="22" t="s">
        <v>227</v>
      </c>
    </row>
    <row r="295" spans="1:1">
      <c r="A295" s="22" t="s">
        <v>228</v>
      </c>
    </row>
    <row r="296" spans="1:1">
      <c r="A296" s="22" t="s">
        <v>229</v>
      </c>
    </row>
    <row r="297" spans="1:1">
      <c r="A297" s="22" t="s">
        <v>230</v>
      </c>
    </row>
    <row r="298" spans="1:1">
      <c r="A298" s="22" t="s">
        <v>231</v>
      </c>
    </row>
    <row r="299" spans="1:1">
      <c r="A299" s="22" t="s">
        <v>232</v>
      </c>
    </row>
    <row r="300" spans="1:1">
      <c r="A300" s="22" t="s">
        <v>233</v>
      </c>
    </row>
    <row r="301" spans="1:1">
      <c r="A301" s="22" t="s">
        <v>234</v>
      </c>
    </row>
    <row r="302" spans="1:1">
      <c r="A302" s="22" t="s">
        <v>235</v>
      </c>
    </row>
    <row r="303" spans="1:1">
      <c r="A303" s="22" t="s">
        <v>236</v>
      </c>
    </row>
    <row r="304" spans="1:1">
      <c r="A304" s="22" t="s">
        <v>237</v>
      </c>
    </row>
    <row r="305" spans="1:1">
      <c r="A305" s="22" t="s">
        <v>238</v>
      </c>
    </row>
    <row r="306" spans="1:1">
      <c r="A306" s="22" t="s">
        <v>239</v>
      </c>
    </row>
    <row r="307" spans="1:1">
      <c r="A307" s="22" t="s">
        <v>240</v>
      </c>
    </row>
    <row r="308" spans="1:1">
      <c r="A308" s="22" t="s">
        <v>241</v>
      </c>
    </row>
    <row r="309" spans="1:1">
      <c r="A309" s="22" t="s">
        <v>242</v>
      </c>
    </row>
    <row r="310" spans="1:1">
      <c r="A310" s="22" t="s">
        <v>243</v>
      </c>
    </row>
    <row r="311" spans="1:1">
      <c r="A311" s="22" t="s">
        <v>244</v>
      </c>
    </row>
    <row r="312" spans="1:1">
      <c r="A312" s="22" t="s">
        <v>245</v>
      </c>
    </row>
    <row r="313" spans="1:1">
      <c r="A313" s="22" t="s">
        <v>246</v>
      </c>
    </row>
    <row r="314" spans="1:1">
      <c r="A314" s="22" t="s">
        <v>247</v>
      </c>
    </row>
    <row r="315" spans="1:1">
      <c r="A315" s="22" t="s">
        <v>248</v>
      </c>
    </row>
    <row r="316" spans="1:1">
      <c r="A316" s="22" t="s">
        <v>249</v>
      </c>
    </row>
    <row r="317" spans="1:1">
      <c r="A317" s="22" t="s">
        <v>250</v>
      </c>
    </row>
    <row r="318" spans="1:1">
      <c r="A318" s="22" t="s">
        <v>251</v>
      </c>
    </row>
    <row r="319" spans="1:1">
      <c r="A319" s="22" t="s">
        <v>252</v>
      </c>
    </row>
    <row r="320" spans="1:1">
      <c r="A320" s="22" t="s">
        <v>253</v>
      </c>
    </row>
    <row r="321" spans="1:1">
      <c r="A321" s="22" t="s">
        <v>254</v>
      </c>
    </row>
    <row r="322" spans="1:1">
      <c r="A322" s="22" t="s">
        <v>255</v>
      </c>
    </row>
    <row r="323" spans="1:1">
      <c r="A323" s="22" t="s">
        <v>256</v>
      </c>
    </row>
    <row r="324" spans="1:1">
      <c r="A324" s="22" t="s">
        <v>257</v>
      </c>
    </row>
    <row r="325" spans="1:1">
      <c r="A325" s="22" t="s">
        <v>258</v>
      </c>
    </row>
    <row r="326" spans="1:1">
      <c r="A326" s="22" t="s">
        <v>259</v>
      </c>
    </row>
    <row r="327" spans="1:1">
      <c r="A327" s="22" t="s">
        <v>260</v>
      </c>
    </row>
    <row r="328" spans="1:1">
      <c r="A328" s="22" t="s">
        <v>261</v>
      </c>
    </row>
    <row r="329" spans="1:1">
      <c r="A329" s="22" t="s">
        <v>262</v>
      </c>
    </row>
    <row r="330" spans="1:1">
      <c r="A330" s="22" t="s">
        <v>263</v>
      </c>
    </row>
    <row r="331" spans="1:1">
      <c r="A331" s="22" t="s">
        <v>264</v>
      </c>
    </row>
    <row r="332" spans="1:1">
      <c r="A332" s="22" t="s">
        <v>265</v>
      </c>
    </row>
    <row r="333" spans="1:1">
      <c r="A333" s="22" t="s">
        <v>266</v>
      </c>
    </row>
    <row r="334" spans="1:1">
      <c r="A334" s="22" t="s">
        <v>267</v>
      </c>
    </row>
    <row r="335" spans="1:1">
      <c r="A335" s="22" t="s">
        <v>268</v>
      </c>
    </row>
    <row r="336" spans="1:1">
      <c r="A336" s="22" t="s">
        <v>269</v>
      </c>
    </row>
    <row r="337" spans="1:1">
      <c r="A337" s="22" t="s">
        <v>270</v>
      </c>
    </row>
    <row r="338" spans="1:1">
      <c r="A338" s="22" t="s">
        <v>271</v>
      </c>
    </row>
    <row r="339" spans="1:1">
      <c r="A339" s="22" t="s">
        <v>272</v>
      </c>
    </row>
    <row r="340" spans="1:1">
      <c r="A340" s="22" t="s">
        <v>273</v>
      </c>
    </row>
    <row r="341" spans="1:1">
      <c r="A341" s="22" t="s">
        <v>274</v>
      </c>
    </row>
    <row r="342" spans="1:1">
      <c r="A342" s="22" t="s">
        <v>275</v>
      </c>
    </row>
    <row r="343" spans="1:1">
      <c r="A343" s="22" t="s">
        <v>276</v>
      </c>
    </row>
    <row r="344" spans="1:1">
      <c r="A344" s="22" t="s">
        <v>277</v>
      </c>
    </row>
    <row r="345" spans="1:1">
      <c r="A345" s="22" t="s">
        <v>278</v>
      </c>
    </row>
    <row r="346" spans="1:1">
      <c r="A346" s="22" t="s">
        <v>279</v>
      </c>
    </row>
    <row r="347" spans="1:1">
      <c r="A347" s="22" t="s">
        <v>280</v>
      </c>
    </row>
    <row r="348" spans="1:1">
      <c r="A348" s="22" t="s">
        <v>281</v>
      </c>
    </row>
    <row r="349" spans="1:1">
      <c r="A349" s="22" t="s">
        <v>282</v>
      </c>
    </row>
    <row r="350" spans="1:1">
      <c r="A350" s="22" t="s">
        <v>283</v>
      </c>
    </row>
    <row r="351" spans="1:1">
      <c r="A351" s="22" t="s">
        <v>284</v>
      </c>
    </row>
    <row r="352" spans="1:1">
      <c r="A352" s="22" t="s">
        <v>285</v>
      </c>
    </row>
    <row r="353" spans="1:1">
      <c r="A353" s="22" t="s">
        <v>286</v>
      </c>
    </row>
    <row r="354" spans="1:1">
      <c r="A354" s="22" t="s">
        <v>287</v>
      </c>
    </row>
    <row r="355" spans="1:1">
      <c r="A355" s="22" t="s">
        <v>288</v>
      </c>
    </row>
    <row r="356" spans="1:1">
      <c r="A356" s="22" t="s">
        <v>289</v>
      </c>
    </row>
    <row r="357" spans="1:1">
      <c r="A357" s="22" t="s">
        <v>290</v>
      </c>
    </row>
    <row r="358" spans="1:1">
      <c r="A358" s="22" t="s">
        <v>291</v>
      </c>
    </row>
    <row r="359" spans="1:1">
      <c r="A359" s="22" t="s">
        <v>292</v>
      </c>
    </row>
    <row r="360" spans="1:1">
      <c r="A360" s="22" t="s">
        <v>293</v>
      </c>
    </row>
    <row r="361" spans="1:1">
      <c r="A361" s="22" t="s">
        <v>294</v>
      </c>
    </row>
    <row r="362" spans="1:1">
      <c r="A362" s="22" t="s">
        <v>295</v>
      </c>
    </row>
    <row r="363" spans="1:1">
      <c r="A363" s="22" t="s">
        <v>296</v>
      </c>
    </row>
    <row r="364" spans="1:1">
      <c r="A364" s="22" t="s">
        <v>297</v>
      </c>
    </row>
    <row r="365" spans="1:1">
      <c r="A365" s="22" t="s">
        <v>298</v>
      </c>
    </row>
    <row r="366" spans="1:1">
      <c r="A366" s="22" t="s">
        <v>299</v>
      </c>
    </row>
    <row r="367" spans="1:1">
      <c r="A367" s="22" t="s">
        <v>300</v>
      </c>
    </row>
    <row r="368" spans="1:1">
      <c r="A368" s="22" t="s">
        <v>301</v>
      </c>
    </row>
    <row r="369" spans="1:1">
      <c r="A369" s="22" t="s">
        <v>302</v>
      </c>
    </row>
    <row r="370" spans="1:1">
      <c r="A370" s="22" t="s">
        <v>303</v>
      </c>
    </row>
    <row r="371" spans="1:1">
      <c r="A371" s="22" t="s">
        <v>304</v>
      </c>
    </row>
    <row r="372" spans="1:1">
      <c r="A372" s="22" t="s">
        <v>305</v>
      </c>
    </row>
    <row r="373" spans="1:1">
      <c r="A373" s="22" t="s">
        <v>306</v>
      </c>
    </row>
    <row r="374" spans="1:1">
      <c r="A374" s="22" t="s">
        <v>307</v>
      </c>
    </row>
    <row r="375" spans="1:1">
      <c r="A375" s="22" t="s">
        <v>308</v>
      </c>
    </row>
    <row r="376" spans="1:1">
      <c r="A376" s="22" t="s">
        <v>309</v>
      </c>
    </row>
    <row r="377" spans="1:1">
      <c r="A377" s="22" t="s">
        <v>310</v>
      </c>
    </row>
    <row r="378" spans="1:1">
      <c r="A378" s="22" t="s">
        <v>311</v>
      </c>
    </row>
    <row r="379" spans="1:1">
      <c r="A379" s="22" t="s">
        <v>312</v>
      </c>
    </row>
    <row r="380" spans="1:1">
      <c r="A380" s="22" t="s">
        <v>313</v>
      </c>
    </row>
    <row r="381" spans="1:1">
      <c r="A381" s="22" t="s">
        <v>314</v>
      </c>
    </row>
    <row r="382" spans="1:1">
      <c r="A382" s="22" t="s">
        <v>315</v>
      </c>
    </row>
    <row r="383" spans="1:1">
      <c r="A383" s="22" t="s">
        <v>316</v>
      </c>
    </row>
    <row r="384" spans="1:1">
      <c r="A384" s="22" t="s">
        <v>317</v>
      </c>
    </row>
    <row r="385" spans="1:1">
      <c r="A385" s="22" t="s">
        <v>318</v>
      </c>
    </row>
    <row r="386" spans="1:1">
      <c r="A386" s="22" t="s">
        <v>319</v>
      </c>
    </row>
    <row r="387" spans="1:1">
      <c r="A387" s="22" t="s">
        <v>320</v>
      </c>
    </row>
    <row r="388" spans="1:1">
      <c r="A388" s="22" t="s">
        <v>321</v>
      </c>
    </row>
    <row r="389" spans="1:1">
      <c r="A389" s="22" t="s">
        <v>322</v>
      </c>
    </row>
    <row r="390" spans="1:1">
      <c r="A390" s="22" t="s">
        <v>323</v>
      </c>
    </row>
    <row r="391" spans="1:1">
      <c r="A391" s="22" t="s">
        <v>324</v>
      </c>
    </row>
    <row r="392" spans="1:1">
      <c r="A392" s="22" t="s">
        <v>325</v>
      </c>
    </row>
    <row r="393" spans="1:1">
      <c r="A393" s="22" t="s">
        <v>326</v>
      </c>
    </row>
    <row r="394" spans="1:1">
      <c r="A394" s="22" t="s">
        <v>327</v>
      </c>
    </row>
    <row r="395" spans="1:1">
      <c r="A395" s="22" t="s">
        <v>328</v>
      </c>
    </row>
    <row r="396" spans="1:1">
      <c r="A396" s="22" t="s">
        <v>329</v>
      </c>
    </row>
    <row r="397" spans="1:1">
      <c r="A397" s="22" t="s">
        <v>330</v>
      </c>
    </row>
    <row r="398" spans="1:1">
      <c r="A398" s="22" t="s">
        <v>331</v>
      </c>
    </row>
    <row r="399" spans="1:1">
      <c r="A399" s="22" t="s">
        <v>332</v>
      </c>
    </row>
    <row r="400" spans="1:1">
      <c r="A400" s="22" t="s">
        <v>333</v>
      </c>
    </row>
    <row r="401" spans="1:1">
      <c r="A401" s="22" t="s">
        <v>334</v>
      </c>
    </row>
    <row r="402" spans="1:1">
      <c r="A402" s="22" t="s">
        <v>335</v>
      </c>
    </row>
    <row r="403" spans="1:1">
      <c r="A403" s="22" t="s">
        <v>336</v>
      </c>
    </row>
    <row r="404" spans="1:1">
      <c r="A404" s="22" t="s">
        <v>337</v>
      </c>
    </row>
    <row r="405" spans="1:1">
      <c r="A405" s="22" t="s">
        <v>338</v>
      </c>
    </row>
    <row r="406" spans="1:1">
      <c r="A406" s="22" t="s">
        <v>339</v>
      </c>
    </row>
    <row r="407" spans="1:1">
      <c r="A407" s="22" t="s">
        <v>340</v>
      </c>
    </row>
    <row r="408" spans="1:1">
      <c r="A408" s="22" t="s">
        <v>341</v>
      </c>
    </row>
    <row r="409" spans="1:1">
      <c r="A409" s="22" t="s">
        <v>342</v>
      </c>
    </row>
    <row r="410" spans="1:1">
      <c r="A410" s="22" t="s">
        <v>343</v>
      </c>
    </row>
    <row r="411" spans="1:1">
      <c r="A411" s="22" t="s">
        <v>344</v>
      </c>
    </row>
    <row r="412" spans="1:1">
      <c r="A412" s="22" t="s">
        <v>345</v>
      </c>
    </row>
    <row r="413" spans="1:1">
      <c r="A413" s="22" t="s">
        <v>346</v>
      </c>
    </row>
    <row r="414" spans="1:1">
      <c r="A414" s="22" t="s">
        <v>347</v>
      </c>
    </row>
    <row r="415" spans="1:1">
      <c r="A415" s="22" t="s">
        <v>348</v>
      </c>
    </row>
    <row r="416" spans="1:1">
      <c r="A416" s="22" t="s">
        <v>349</v>
      </c>
    </row>
    <row r="417" spans="1:1">
      <c r="A417" s="22" t="s">
        <v>350</v>
      </c>
    </row>
    <row r="418" spans="1:1">
      <c r="A418" s="22" t="s">
        <v>351</v>
      </c>
    </row>
    <row r="419" spans="1:1">
      <c r="A419" s="22" t="s">
        <v>352</v>
      </c>
    </row>
    <row r="420" spans="1:1">
      <c r="A420" s="22" t="s">
        <v>353</v>
      </c>
    </row>
    <row r="421" spans="1:1">
      <c r="A421" s="22" t="s">
        <v>354</v>
      </c>
    </row>
    <row r="422" spans="1:1">
      <c r="A422" s="22" t="s">
        <v>355</v>
      </c>
    </row>
    <row r="423" spans="1:1">
      <c r="A423" s="22" t="s">
        <v>356</v>
      </c>
    </row>
    <row r="424" spans="1:1">
      <c r="A424" s="22" t="s">
        <v>357</v>
      </c>
    </row>
    <row r="425" spans="1:1">
      <c r="A425" s="22" t="s">
        <v>358</v>
      </c>
    </row>
    <row r="426" spans="1:1">
      <c r="A426" s="22" t="s">
        <v>359</v>
      </c>
    </row>
    <row r="427" spans="1:1">
      <c r="A427" s="22" t="s">
        <v>360</v>
      </c>
    </row>
    <row r="428" spans="1:1">
      <c r="A428" s="22" t="s">
        <v>361</v>
      </c>
    </row>
    <row r="429" spans="1:1">
      <c r="A429" s="22" t="s">
        <v>362</v>
      </c>
    </row>
    <row r="430" spans="1:1">
      <c r="A430" s="22" t="s">
        <v>3</v>
      </c>
    </row>
    <row r="431" spans="1:1">
      <c r="A431" s="22" t="s">
        <v>373</v>
      </c>
    </row>
    <row r="433" spans="1:1">
      <c r="A433" s="59" t="s">
        <v>391</v>
      </c>
    </row>
    <row r="434" spans="1:1">
      <c r="A434" s="22" t="s">
        <v>403</v>
      </c>
    </row>
    <row r="435" spans="1:1">
      <c r="A435" s="22" t="s">
        <v>422</v>
      </c>
    </row>
    <row r="436" spans="1:1">
      <c r="A436" s="22" t="s">
        <v>404</v>
      </c>
    </row>
    <row r="437" spans="1:1">
      <c r="A437" s="22" t="s">
        <v>405</v>
      </c>
    </row>
    <row r="438" spans="1:1">
      <c r="A438" s="22" t="s">
        <v>420</v>
      </c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 ht="15.75" thickBot="1">
      <c r="A457" s="47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BBD8E-5723-49AE-88BE-A582F676B6AF}">
  <dimension ref="A1:C452"/>
  <sheetViews>
    <sheetView workbookViewId="0">
      <selection activeCell="B6" sqref="B6:B7"/>
    </sheetView>
  </sheetViews>
  <sheetFormatPr defaultColWidth="8.85546875" defaultRowHeight="15"/>
  <cols>
    <col min="1" max="1" width="57.28515625" customWidth="1"/>
    <col min="2" max="2" width="42" style="9" customWidth="1"/>
  </cols>
  <sheetData>
    <row r="1" spans="1:2">
      <c r="A1" s="5" t="s">
        <v>382</v>
      </c>
      <c r="B1" s="6" t="s">
        <v>421</v>
      </c>
    </row>
    <row r="2" spans="1:2" ht="15.75" thickBot="1">
      <c r="A2" s="57" t="s">
        <v>448</v>
      </c>
      <c r="B2" s="8" t="s">
        <v>410</v>
      </c>
    </row>
    <row r="3" spans="1:2" ht="15.75" thickBot="1">
      <c r="A3" s="54" t="s">
        <v>10</v>
      </c>
      <c r="B3" s="9">
        <v>0</v>
      </c>
    </row>
    <row r="5" spans="1:2" ht="15.75" thickBot="1">
      <c r="A5" s="4" t="s">
        <v>0</v>
      </c>
    </row>
    <row r="6" spans="1:2">
      <c r="A6" s="53" t="s">
        <v>1</v>
      </c>
      <c r="B6" s="9" t="s">
        <v>441</v>
      </c>
    </row>
    <row r="7" spans="1:2">
      <c r="A7" s="37" t="s">
        <v>2</v>
      </c>
    </row>
    <row r="8" spans="1:2">
      <c r="A8" s="37" t="s">
        <v>11</v>
      </c>
    </row>
    <row r="9" spans="1:2">
      <c r="A9" s="37" t="s">
        <v>3</v>
      </c>
    </row>
    <row r="10" spans="1:2">
      <c r="A10" s="37" t="s">
        <v>372</v>
      </c>
    </row>
    <row r="11" spans="1:2" ht="15.75" thickBot="1">
      <c r="A11" s="52" t="s">
        <v>373</v>
      </c>
      <c r="B11" s="9" t="s">
        <v>441</v>
      </c>
    </row>
    <row r="12" spans="1:2" ht="15.75" thickBot="1"/>
    <row r="13" spans="1:2">
      <c r="A13" s="38" t="s">
        <v>4</v>
      </c>
    </row>
    <row r="14" spans="1:2">
      <c r="A14" s="37" t="s">
        <v>5</v>
      </c>
      <c r="B14" s="9" t="s">
        <v>441</v>
      </c>
    </row>
    <row r="15" spans="1:2">
      <c r="A15" s="37" t="s">
        <v>6</v>
      </c>
    </row>
    <row r="16" spans="1:2">
      <c r="A16" s="37" t="s">
        <v>7</v>
      </c>
    </row>
    <row r="17" spans="1:2">
      <c r="A17" s="37" t="s">
        <v>8</v>
      </c>
    </row>
    <row r="18" spans="1:2">
      <c r="A18" s="37" t="s">
        <v>9</v>
      </c>
    </row>
    <row r="19" spans="1:2">
      <c r="A19" s="37" t="s">
        <v>11</v>
      </c>
    </row>
    <row r="20" spans="1:2">
      <c r="A20" s="37" t="s">
        <v>3</v>
      </c>
    </row>
    <row r="21" spans="1:2">
      <c r="A21" s="37" t="s">
        <v>372</v>
      </c>
    </row>
    <row r="22" spans="1:2" ht="15.75" thickBot="1">
      <c r="A22" s="36" t="s">
        <v>373</v>
      </c>
      <c r="B22" s="9" t="s">
        <v>441</v>
      </c>
    </row>
    <row r="23" spans="1:2" ht="15.75" thickBot="1">
      <c r="A23" s="51"/>
    </row>
    <row r="24" spans="1:2">
      <c r="A24" s="38" t="s">
        <v>392</v>
      </c>
    </row>
    <row r="25" spans="1:2">
      <c r="A25" s="37" t="s">
        <v>393</v>
      </c>
    </row>
    <row r="26" spans="1:2">
      <c r="A26" s="37" t="s">
        <v>394</v>
      </c>
      <c r="B26" s="9" t="s">
        <v>441</v>
      </c>
    </row>
    <row r="27" spans="1:2">
      <c r="A27" s="37" t="s">
        <v>3</v>
      </c>
    </row>
    <row r="28" spans="1:2">
      <c r="A28" s="37" t="s">
        <v>372</v>
      </c>
    </row>
    <row r="29" spans="1:2" ht="15.75" thickBot="1">
      <c r="A29" s="36" t="s">
        <v>373</v>
      </c>
      <c r="B29" s="9" t="s">
        <v>441</v>
      </c>
    </row>
    <row r="30" spans="1:2" ht="15.75" thickBot="1">
      <c r="B30" s="9" t="s">
        <v>441</v>
      </c>
    </row>
    <row r="31" spans="1:2">
      <c r="A31" s="50" t="s">
        <v>363</v>
      </c>
    </row>
    <row r="32" spans="1:2">
      <c r="A32" s="42" t="s">
        <v>364</v>
      </c>
    </row>
    <row r="33" spans="1:2">
      <c r="A33" s="42" t="s">
        <v>365</v>
      </c>
      <c r="B33" s="9" t="s">
        <v>441</v>
      </c>
    </row>
    <row r="34" spans="1:2">
      <c r="A34" s="42" t="s">
        <v>366</v>
      </c>
      <c r="B34" s="9" t="s">
        <v>441</v>
      </c>
    </row>
    <row r="35" spans="1:2" ht="14.45" customHeight="1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9" t="s">
        <v>371</v>
      </c>
    </row>
    <row r="40" spans="1:2">
      <c r="A40" s="48" t="s">
        <v>372</v>
      </c>
    </row>
    <row r="41" spans="1:2" ht="15.75" thickBot="1">
      <c r="A41" s="47" t="s">
        <v>373</v>
      </c>
      <c r="B41" s="9" t="s">
        <v>441</v>
      </c>
    </row>
    <row r="42" spans="1:2" ht="15" customHeight="1" thickBot="1"/>
    <row r="43" spans="1:2" ht="174" customHeight="1">
      <c r="A43" s="45" t="s">
        <v>425</v>
      </c>
      <c r="B43" s="8" t="s">
        <v>395</v>
      </c>
    </row>
    <row r="44" spans="1:2" ht="210">
      <c r="A44" s="46" t="s">
        <v>445</v>
      </c>
      <c r="B44" s="8" t="s">
        <v>395</v>
      </c>
    </row>
    <row r="45" spans="1:2">
      <c r="A45" s="2"/>
    </row>
    <row r="46" spans="1:2" ht="15" customHeight="1" thickBot="1"/>
    <row r="47" spans="1:2" ht="60">
      <c r="A47" s="45" t="s">
        <v>389</v>
      </c>
    </row>
    <row r="48" spans="1:2">
      <c r="A48" s="44" t="s">
        <v>374</v>
      </c>
    </row>
    <row r="49" spans="1:2">
      <c r="A49" s="44" t="s">
        <v>386</v>
      </c>
    </row>
    <row r="50" spans="1:2">
      <c r="A50" s="44" t="s">
        <v>375</v>
      </c>
      <c r="B50" s="9" t="s">
        <v>441</v>
      </c>
    </row>
    <row r="51" spans="1:2">
      <c r="A51" s="44" t="s">
        <v>385</v>
      </c>
      <c r="B51" s="9" t="s">
        <v>441</v>
      </c>
    </row>
    <row r="52" spans="1:2">
      <c r="A52" s="44" t="s">
        <v>380</v>
      </c>
      <c r="B52" s="9" t="s">
        <v>441</v>
      </c>
    </row>
    <row r="53" spans="1:2">
      <c r="A53" s="44" t="s">
        <v>387</v>
      </c>
    </row>
    <row r="54" spans="1:2">
      <c r="A54" s="44" t="s">
        <v>388</v>
      </c>
    </row>
    <row r="55" spans="1:2">
      <c r="A55" s="44" t="s">
        <v>376</v>
      </c>
    </row>
    <row r="56" spans="1:2">
      <c r="A56" s="44" t="s">
        <v>377</v>
      </c>
    </row>
    <row r="57" spans="1:2">
      <c r="A57" s="44" t="s">
        <v>378</v>
      </c>
    </row>
    <row r="58" spans="1:2">
      <c r="A58" s="44" t="s">
        <v>379</v>
      </c>
    </row>
    <row r="59" spans="1:2" ht="15.75" thickBot="1">
      <c r="A59" s="43" t="s">
        <v>11</v>
      </c>
    </row>
    <row r="60" spans="1:2" ht="15.75" thickBot="1">
      <c r="A60" s="1" t="s">
        <v>373</v>
      </c>
    </row>
    <row r="61" spans="1:2">
      <c r="A61" s="38" t="s">
        <v>396</v>
      </c>
    </row>
    <row r="62" spans="1:2">
      <c r="A62" s="37" t="s">
        <v>32</v>
      </c>
    </row>
    <row r="63" spans="1:2">
      <c r="A63" s="37" t="s">
        <v>381</v>
      </c>
    </row>
    <row r="64" spans="1:2">
      <c r="A64" s="37" t="s">
        <v>384</v>
      </c>
    </row>
    <row r="65" spans="1:2">
      <c r="A65" s="37" t="s">
        <v>398</v>
      </c>
    </row>
    <row r="66" spans="1:2">
      <c r="A66" s="41" t="s">
        <v>104</v>
      </c>
      <c r="B66" s="9" t="s">
        <v>441</v>
      </c>
    </row>
    <row r="67" spans="1:2">
      <c r="A67" s="42" t="s">
        <v>113</v>
      </c>
    </row>
    <row r="68" spans="1:2">
      <c r="A68" s="40" t="s">
        <v>131</v>
      </c>
    </row>
    <row r="69" spans="1:2">
      <c r="A69" s="41" t="s">
        <v>382</v>
      </c>
    </row>
    <row r="70" spans="1:2">
      <c r="A70" s="37" t="s">
        <v>383</v>
      </c>
    </row>
    <row r="71" spans="1:2">
      <c r="A71" s="37" t="s">
        <v>208</v>
      </c>
    </row>
    <row r="72" spans="1:2">
      <c r="A72" s="37" t="s">
        <v>219</v>
      </c>
    </row>
    <row r="73" spans="1:2">
      <c r="A73" s="40" t="s">
        <v>250</v>
      </c>
    </row>
    <row r="74" spans="1:2">
      <c r="A74" s="39" t="s">
        <v>397</v>
      </c>
    </row>
    <row r="75" spans="1:2" ht="15.75" thickBot="1">
      <c r="A75" s="36" t="s">
        <v>359</v>
      </c>
    </row>
    <row r="76" spans="1:2" ht="15.75" thickBot="1">
      <c r="A76" s="39" t="s">
        <v>373</v>
      </c>
    </row>
    <row r="77" spans="1:2">
      <c r="A77" s="38" t="s">
        <v>424</v>
      </c>
    </row>
    <row r="78" spans="1:2">
      <c r="A78" s="37" t="s">
        <v>12</v>
      </c>
    </row>
    <row r="79" spans="1:2">
      <c r="A79" s="37" t="s">
        <v>13</v>
      </c>
    </row>
    <row r="80" spans="1:2">
      <c r="A80" s="37" t="s">
        <v>14</v>
      </c>
    </row>
    <row r="81" spans="1:1">
      <c r="A81" s="37" t="s">
        <v>15</v>
      </c>
    </row>
    <row r="82" spans="1:1">
      <c r="A82" s="37" t="s">
        <v>16</v>
      </c>
    </row>
    <row r="83" spans="1:1">
      <c r="A83" s="37" t="s">
        <v>17</v>
      </c>
    </row>
    <row r="84" spans="1:1">
      <c r="A84" s="37" t="s">
        <v>18</v>
      </c>
    </row>
    <row r="85" spans="1:1">
      <c r="A85" s="37" t="s">
        <v>19</v>
      </c>
    </row>
    <row r="86" spans="1:1">
      <c r="A86" s="37" t="s">
        <v>20</v>
      </c>
    </row>
    <row r="87" spans="1:1">
      <c r="A87" s="37" t="s">
        <v>21</v>
      </c>
    </row>
    <row r="88" spans="1:1">
      <c r="A88" s="37" t="s">
        <v>22</v>
      </c>
    </row>
    <row r="89" spans="1:1">
      <c r="A89" s="37" t="s">
        <v>23</v>
      </c>
    </row>
    <row r="90" spans="1:1">
      <c r="A90" s="37" t="s">
        <v>24</v>
      </c>
    </row>
    <row r="91" spans="1:1">
      <c r="A91" s="37" t="s">
        <v>25</v>
      </c>
    </row>
    <row r="92" spans="1:1">
      <c r="A92" s="37" t="s">
        <v>26</v>
      </c>
    </row>
    <row r="93" spans="1:1">
      <c r="A93" s="37" t="s">
        <v>27</v>
      </c>
    </row>
    <row r="94" spans="1:1">
      <c r="A94" s="37" t="s">
        <v>28</v>
      </c>
    </row>
    <row r="95" spans="1:1">
      <c r="A95" s="37" t="s">
        <v>29</v>
      </c>
    </row>
    <row r="96" spans="1:1">
      <c r="A96" s="37" t="s">
        <v>30</v>
      </c>
    </row>
    <row r="97" spans="1:1">
      <c r="A97" s="37" t="s">
        <v>31</v>
      </c>
    </row>
    <row r="98" spans="1:1">
      <c r="A98" s="37" t="s">
        <v>32</v>
      </c>
    </row>
    <row r="99" spans="1:1">
      <c r="A99" s="37" t="s">
        <v>33</v>
      </c>
    </row>
    <row r="100" spans="1:1">
      <c r="A100" s="37" t="s">
        <v>34</v>
      </c>
    </row>
    <row r="101" spans="1:1">
      <c r="A101" s="37" t="s">
        <v>35</v>
      </c>
    </row>
    <row r="102" spans="1:1">
      <c r="A102" s="37" t="s">
        <v>36</v>
      </c>
    </row>
    <row r="103" spans="1:1">
      <c r="A103" s="37" t="s">
        <v>37</v>
      </c>
    </row>
    <row r="104" spans="1:1">
      <c r="A104" s="37" t="s">
        <v>38</v>
      </c>
    </row>
    <row r="105" spans="1:1">
      <c r="A105" s="37" t="s">
        <v>39</v>
      </c>
    </row>
    <row r="106" spans="1:1">
      <c r="A106" s="37" t="s">
        <v>40</v>
      </c>
    </row>
    <row r="107" spans="1:1">
      <c r="A107" s="37" t="s">
        <v>41</v>
      </c>
    </row>
    <row r="108" spans="1:1">
      <c r="A108" s="37" t="s">
        <v>42</v>
      </c>
    </row>
    <row r="109" spans="1:1">
      <c r="A109" s="37" t="s">
        <v>43</v>
      </c>
    </row>
    <row r="110" spans="1:1">
      <c r="A110" s="37" t="s">
        <v>44</v>
      </c>
    </row>
    <row r="111" spans="1:1">
      <c r="A111" s="37" t="s">
        <v>45</v>
      </c>
    </row>
    <row r="112" spans="1:1">
      <c r="A112" s="37" t="s">
        <v>46</v>
      </c>
    </row>
    <row r="113" spans="1:1">
      <c r="A113" s="37" t="s">
        <v>47</v>
      </c>
    </row>
    <row r="114" spans="1:1">
      <c r="A114" s="37" t="s">
        <v>48</v>
      </c>
    </row>
    <row r="115" spans="1:1">
      <c r="A115" s="37" t="s">
        <v>49</v>
      </c>
    </row>
    <row r="116" spans="1:1">
      <c r="A116" s="37" t="s">
        <v>50</v>
      </c>
    </row>
    <row r="117" spans="1:1">
      <c r="A117" s="37" t="s">
        <v>51</v>
      </c>
    </row>
    <row r="118" spans="1:1">
      <c r="A118" s="37" t="s">
        <v>52</v>
      </c>
    </row>
    <row r="119" spans="1:1">
      <c r="A119" s="37" t="s">
        <v>53</v>
      </c>
    </row>
    <row r="120" spans="1:1">
      <c r="A120" s="37" t="s">
        <v>54</v>
      </c>
    </row>
    <row r="121" spans="1:1">
      <c r="A121" s="37" t="s">
        <v>55</v>
      </c>
    </row>
    <row r="122" spans="1:1">
      <c r="A122" s="37" t="s">
        <v>56</v>
      </c>
    </row>
    <row r="123" spans="1:1">
      <c r="A123" s="37" t="s">
        <v>57</v>
      </c>
    </row>
    <row r="124" spans="1:1">
      <c r="A124" s="37" t="s">
        <v>58</v>
      </c>
    </row>
    <row r="125" spans="1:1">
      <c r="A125" s="37" t="s">
        <v>59</v>
      </c>
    </row>
    <row r="126" spans="1:1">
      <c r="A126" s="37" t="s">
        <v>60</v>
      </c>
    </row>
    <row r="127" spans="1:1">
      <c r="A127" s="37" t="s">
        <v>61</v>
      </c>
    </row>
    <row r="128" spans="1:1">
      <c r="A128" s="37" t="s">
        <v>62</v>
      </c>
    </row>
    <row r="129" spans="1:1">
      <c r="A129" s="37" t="s">
        <v>63</v>
      </c>
    </row>
    <row r="130" spans="1:1">
      <c r="A130" s="37" t="s">
        <v>64</v>
      </c>
    </row>
    <row r="131" spans="1:1">
      <c r="A131" s="37" t="s">
        <v>65</v>
      </c>
    </row>
    <row r="132" spans="1:1">
      <c r="A132" s="37" t="s">
        <v>66</v>
      </c>
    </row>
    <row r="133" spans="1:1">
      <c r="A133" s="37" t="s">
        <v>67</v>
      </c>
    </row>
    <row r="134" spans="1:1">
      <c r="A134" s="37" t="s">
        <v>68</v>
      </c>
    </row>
    <row r="135" spans="1:1">
      <c r="A135" s="37" t="s">
        <v>69</v>
      </c>
    </row>
    <row r="136" spans="1:1">
      <c r="A136" s="37" t="s">
        <v>70</v>
      </c>
    </row>
    <row r="137" spans="1:1">
      <c r="A137" s="37" t="s">
        <v>71</v>
      </c>
    </row>
    <row r="138" spans="1:1">
      <c r="A138" s="37" t="s">
        <v>72</v>
      </c>
    </row>
    <row r="139" spans="1:1">
      <c r="A139" s="37" t="s">
        <v>73</v>
      </c>
    </row>
    <row r="140" spans="1:1">
      <c r="A140" s="37" t="s">
        <v>74</v>
      </c>
    </row>
    <row r="141" spans="1:1">
      <c r="A141" s="37" t="s">
        <v>75</v>
      </c>
    </row>
    <row r="142" spans="1:1">
      <c r="A142" s="37" t="s">
        <v>76</v>
      </c>
    </row>
    <row r="143" spans="1:1">
      <c r="A143" s="37" t="s">
        <v>77</v>
      </c>
    </row>
    <row r="144" spans="1:1">
      <c r="A144" s="37" t="s">
        <v>78</v>
      </c>
    </row>
    <row r="145" spans="1:1">
      <c r="A145" s="37" t="s">
        <v>79</v>
      </c>
    </row>
    <row r="146" spans="1:1">
      <c r="A146" s="37" t="s">
        <v>80</v>
      </c>
    </row>
    <row r="147" spans="1:1">
      <c r="A147" s="37" t="s">
        <v>81</v>
      </c>
    </row>
    <row r="148" spans="1:1">
      <c r="A148" s="37" t="s">
        <v>82</v>
      </c>
    </row>
    <row r="149" spans="1:1">
      <c r="A149" s="37" t="s">
        <v>83</v>
      </c>
    </row>
    <row r="150" spans="1:1">
      <c r="A150" s="37" t="s">
        <v>84</v>
      </c>
    </row>
    <row r="151" spans="1:1">
      <c r="A151" s="37" t="s">
        <v>85</v>
      </c>
    </row>
    <row r="152" spans="1:1">
      <c r="A152" s="37" t="s">
        <v>86</v>
      </c>
    </row>
    <row r="153" spans="1:1">
      <c r="A153" s="37" t="s">
        <v>87</v>
      </c>
    </row>
    <row r="154" spans="1:1">
      <c r="A154" s="37" t="s">
        <v>88</v>
      </c>
    </row>
    <row r="155" spans="1:1">
      <c r="A155" s="37" t="s">
        <v>89</v>
      </c>
    </row>
    <row r="156" spans="1:1">
      <c r="A156" s="37" t="s">
        <v>90</v>
      </c>
    </row>
    <row r="157" spans="1:1">
      <c r="A157" s="37" t="s">
        <v>91</v>
      </c>
    </row>
    <row r="158" spans="1:1">
      <c r="A158" s="37" t="s">
        <v>92</v>
      </c>
    </row>
    <row r="159" spans="1:1">
      <c r="A159" s="37" t="s">
        <v>93</v>
      </c>
    </row>
    <row r="160" spans="1:1">
      <c r="A160" s="37" t="s">
        <v>94</v>
      </c>
    </row>
    <row r="161" spans="1:1">
      <c r="A161" s="37" t="s">
        <v>95</v>
      </c>
    </row>
    <row r="162" spans="1:1">
      <c r="A162" s="37" t="s">
        <v>96</v>
      </c>
    </row>
    <row r="163" spans="1:1">
      <c r="A163" s="37" t="s">
        <v>97</v>
      </c>
    </row>
    <row r="164" spans="1:1">
      <c r="A164" s="37" t="s">
        <v>98</v>
      </c>
    </row>
    <row r="165" spans="1:1">
      <c r="A165" s="37" t="s">
        <v>99</v>
      </c>
    </row>
    <row r="166" spans="1:1">
      <c r="A166" s="37" t="s">
        <v>100</v>
      </c>
    </row>
    <row r="167" spans="1:1">
      <c r="A167" s="37" t="s">
        <v>101</v>
      </c>
    </row>
    <row r="168" spans="1:1">
      <c r="A168" s="37" t="s">
        <v>102</v>
      </c>
    </row>
    <row r="169" spans="1:1">
      <c r="A169" s="37" t="s">
        <v>103</v>
      </c>
    </row>
    <row r="170" spans="1:1">
      <c r="A170" s="37" t="s">
        <v>104</v>
      </c>
    </row>
    <row r="171" spans="1:1">
      <c r="A171" s="37" t="s">
        <v>105</v>
      </c>
    </row>
    <row r="172" spans="1:1">
      <c r="A172" s="37" t="s">
        <v>106</v>
      </c>
    </row>
    <row r="173" spans="1:1">
      <c r="A173" s="37" t="s">
        <v>107</v>
      </c>
    </row>
    <row r="174" spans="1:1">
      <c r="A174" s="37" t="s">
        <v>108</v>
      </c>
    </row>
    <row r="175" spans="1:1">
      <c r="A175" s="37" t="s">
        <v>109</v>
      </c>
    </row>
    <row r="176" spans="1:1">
      <c r="A176" s="37" t="s">
        <v>110</v>
      </c>
    </row>
    <row r="177" spans="1:1">
      <c r="A177" s="37" t="s">
        <v>111</v>
      </c>
    </row>
    <row r="178" spans="1:1">
      <c r="A178" s="37" t="s">
        <v>112</v>
      </c>
    </row>
    <row r="179" spans="1:1">
      <c r="A179" s="37" t="s">
        <v>113</v>
      </c>
    </row>
    <row r="180" spans="1:1">
      <c r="A180" s="37" t="s">
        <v>114</v>
      </c>
    </row>
    <row r="181" spans="1:1">
      <c r="A181" s="37" t="s">
        <v>115</v>
      </c>
    </row>
    <row r="182" spans="1:1">
      <c r="A182" s="37" t="s">
        <v>116</v>
      </c>
    </row>
    <row r="183" spans="1:1">
      <c r="A183" s="37" t="s">
        <v>117</v>
      </c>
    </row>
    <row r="184" spans="1:1">
      <c r="A184" s="37" t="s">
        <v>118</v>
      </c>
    </row>
    <row r="185" spans="1:1">
      <c r="A185" s="37" t="s">
        <v>119</v>
      </c>
    </row>
    <row r="186" spans="1:1">
      <c r="A186" s="37" t="s">
        <v>120</v>
      </c>
    </row>
    <row r="187" spans="1:1">
      <c r="A187" s="37" t="s">
        <v>121</v>
      </c>
    </row>
    <row r="188" spans="1:1">
      <c r="A188" s="37" t="s">
        <v>122</v>
      </c>
    </row>
    <row r="189" spans="1:1">
      <c r="A189" s="37" t="s">
        <v>123</v>
      </c>
    </row>
    <row r="190" spans="1:1">
      <c r="A190" s="37" t="s">
        <v>124</v>
      </c>
    </row>
    <row r="191" spans="1:1">
      <c r="A191" s="37" t="s">
        <v>125</v>
      </c>
    </row>
    <row r="192" spans="1:1">
      <c r="A192" s="37" t="s">
        <v>126</v>
      </c>
    </row>
    <row r="193" spans="1:1">
      <c r="A193" s="37" t="s">
        <v>127</v>
      </c>
    </row>
    <row r="194" spans="1:1">
      <c r="A194" s="37" t="s">
        <v>128</v>
      </c>
    </row>
    <row r="195" spans="1:1">
      <c r="A195" s="37" t="s">
        <v>129</v>
      </c>
    </row>
    <row r="196" spans="1:1">
      <c r="A196" s="37" t="s">
        <v>130</v>
      </c>
    </row>
    <row r="197" spans="1:1">
      <c r="A197" s="37" t="s">
        <v>131</v>
      </c>
    </row>
    <row r="198" spans="1:1">
      <c r="A198" s="37" t="s">
        <v>132</v>
      </c>
    </row>
    <row r="199" spans="1:1">
      <c r="A199" s="37" t="s">
        <v>133</v>
      </c>
    </row>
    <row r="200" spans="1:1">
      <c r="A200" s="37" t="s">
        <v>134</v>
      </c>
    </row>
    <row r="201" spans="1:1">
      <c r="A201" s="37" t="s">
        <v>135</v>
      </c>
    </row>
    <row r="202" spans="1:1">
      <c r="A202" s="37" t="s">
        <v>136</v>
      </c>
    </row>
    <row r="203" spans="1:1">
      <c r="A203" s="37" t="s">
        <v>137</v>
      </c>
    </row>
    <row r="204" spans="1:1">
      <c r="A204" s="37" t="s">
        <v>138</v>
      </c>
    </row>
    <row r="205" spans="1:1">
      <c r="A205" s="37" t="s">
        <v>139</v>
      </c>
    </row>
    <row r="206" spans="1:1">
      <c r="A206" s="37" t="s">
        <v>140</v>
      </c>
    </row>
    <row r="207" spans="1:1">
      <c r="A207" s="37" t="s">
        <v>141</v>
      </c>
    </row>
    <row r="208" spans="1:1">
      <c r="A208" s="37" t="s">
        <v>142</v>
      </c>
    </row>
    <row r="209" spans="1:1">
      <c r="A209" s="37" t="s">
        <v>143</v>
      </c>
    </row>
    <row r="210" spans="1:1">
      <c r="A210" s="37" t="s">
        <v>144</v>
      </c>
    </row>
    <row r="211" spans="1:1">
      <c r="A211" s="37" t="s">
        <v>145</v>
      </c>
    </row>
    <row r="212" spans="1:1">
      <c r="A212" s="37" t="s">
        <v>146</v>
      </c>
    </row>
    <row r="213" spans="1:1">
      <c r="A213" s="37" t="s">
        <v>147</v>
      </c>
    </row>
    <row r="214" spans="1:1">
      <c r="A214" s="37" t="s">
        <v>148</v>
      </c>
    </row>
    <row r="215" spans="1:1">
      <c r="A215" s="37" t="s">
        <v>149</v>
      </c>
    </row>
    <row r="216" spans="1:1">
      <c r="A216" s="37" t="s">
        <v>150</v>
      </c>
    </row>
    <row r="217" spans="1:1">
      <c r="A217" s="37" t="s">
        <v>151</v>
      </c>
    </row>
    <row r="218" spans="1:1">
      <c r="A218" s="37" t="s">
        <v>152</v>
      </c>
    </row>
    <row r="219" spans="1:1">
      <c r="A219" s="37" t="s">
        <v>153</v>
      </c>
    </row>
    <row r="220" spans="1:1">
      <c r="A220" s="37" t="s">
        <v>154</v>
      </c>
    </row>
    <row r="221" spans="1:1">
      <c r="A221" s="37" t="s">
        <v>155</v>
      </c>
    </row>
    <row r="222" spans="1:1">
      <c r="A222" s="37" t="s">
        <v>156</v>
      </c>
    </row>
    <row r="223" spans="1:1">
      <c r="A223" s="37" t="s">
        <v>157</v>
      </c>
    </row>
    <row r="224" spans="1:1">
      <c r="A224" s="37" t="s">
        <v>158</v>
      </c>
    </row>
    <row r="225" spans="1:1">
      <c r="A225" s="37" t="s">
        <v>159</v>
      </c>
    </row>
    <row r="226" spans="1:1">
      <c r="A226" s="37" t="s">
        <v>160</v>
      </c>
    </row>
    <row r="227" spans="1:1">
      <c r="A227" s="37" t="s">
        <v>161</v>
      </c>
    </row>
    <row r="228" spans="1:1">
      <c r="A228" s="37" t="s">
        <v>162</v>
      </c>
    </row>
    <row r="229" spans="1:1">
      <c r="A229" s="37" t="s">
        <v>163</v>
      </c>
    </row>
    <row r="230" spans="1:1">
      <c r="A230" s="37" t="s">
        <v>164</v>
      </c>
    </row>
    <row r="231" spans="1:1">
      <c r="A231" s="37" t="s">
        <v>165</v>
      </c>
    </row>
    <row r="232" spans="1:1">
      <c r="A232" s="37" t="s">
        <v>166</v>
      </c>
    </row>
    <row r="233" spans="1:1">
      <c r="A233" s="37" t="s">
        <v>167</v>
      </c>
    </row>
    <row r="234" spans="1:1">
      <c r="A234" s="37" t="s">
        <v>168</v>
      </c>
    </row>
    <row r="235" spans="1:1">
      <c r="A235" s="37" t="s">
        <v>169</v>
      </c>
    </row>
    <row r="236" spans="1:1">
      <c r="A236" s="37" t="s">
        <v>170</v>
      </c>
    </row>
    <row r="237" spans="1:1">
      <c r="A237" s="37" t="s">
        <v>171</v>
      </c>
    </row>
    <row r="238" spans="1:1">
      <c r="A238" s="37" t="s">
        <v>172</v>
      </c>
    </row>
    <row r="239" spans="1:1">
      <c r="A239" s="37" t="s">
        <v>173</v>
      </c>
    </row>
    <row r="240" spans="1:1">
      <c r="A240" s="37" t="s">
        <v>174</v>
      </c>
    </row>
    <row r="241" spans="1:1">
      <c r="A241" s="37" t="s">
        <v>175</v>
      </c>
    </row>
    <row r="242" spans="1:1">
      <c r="A242" s="37" t="s">
        <v>176</v>
      </c>
    </row>
    <row r="243" spans="1:1">
      <c r="A243" s="37" t="s">
        <v>177</v>
      </c>
    </row>
    <row r="244" spans="1:1">
      <c r="A244" s="37" t="s">
        <v>178</v>
      </c>
    </row>
    <row r="245" spans="1:1">
      <c r="A245" s="37" t="s">
        <v>179</v>
      </c>
    </row>
    <row r="246" spans="1:1">
      <c r="A246" s="37" t="s">
        <v>180</v>
      </c>
    </row>
    <row r="247" spans="1:1">
      <c r="A247" s="37" t="s">
        <v>181</v>
      </c>
    </row>
    <row r="248" spans="1:1">
      <c r="A248" s="37" t="s">
        <v>182</v>
      </c>
    </row>
    <row r="249" spans="1:1">
      <c r="A249" s="37" t="s">
        <v>183</v>
      </c>
    </row>
    <row r="250" spans="1:1">
      <c r="A250" s="37" t="s">
        <v>184</v>
      </c>
    </row>
    <row r="251" spans="1:1">
      <c r="A251" s="37" t="s">
        <v>185</v>
      </c>
    </row>
    <row r="252" spans="1:1">
      <c r="A252" s="37" t="s">
        <v>186</v>
      </c>
    </row>
    <row r="253" spans="1:1">
      <c r="A253" s="37" t="s">
        <v>187</v>
      </c>
    </row>
    <row r="254" spans="1:1">
      <c r="A254" s="37" t="s">
        <v>188</v>
      </c>
    </row>
    <row r="255" spans="1:1">
      <c r="A255" s="37" t="s">
        <v>189</v>
      </c>
    </row>
    <row r="256" spans="1:1">
      <c r="A256" s="37" t="s">
        <v>190</v>
      </c>
    </row>
    <row r="257" spans="1:2">
      <c r="A257" s="37" t="s">
        <v>191</v>
      </c>
    </row>
    <row r="258" spans="1:2">
      <c r="A258" s="37" t="s">
        <v>192</v>
      </c>
    </row>
    <row r="259" spans="1:2">
      <c r="A259" s="37" t="s">
        <v>193</v>
      </c>
    </row>
    <row r="260" spans="1:2">
      <c r="A260" s="37" t="s">
        <v>194</v>
      </c>
    </row>
    <row r="261" spans="1:2">
      <c r="A261" s="37" t="s">
        <v>195</v>
      </c>
      <c r="B261" s="9" t="s">
        <v>441</v>
      </c>
    </row>
    <row r="262" spans="1:2">
      <c r="A262" s="37" t="s">
        <v>196</v>
      </c>
    </row>
    <row r="263" spans="1:2">
      <c r="A263" s="37" t="s">
        <v>197</v>
      </c>
    </row>
    <row r="264" spans="1:2">
      <c r="A264" s="37" t="s">
        <v>198</v>
      </c>
    </row>
    <row r="265" spans="1:2">
      <c r="A265" s="37" t="s">
        <v>199</v>
      </c>
    </row>
    <row r="266" spans="1:2">
      <c r="A266" s="37" t="s">
        <v>200</v>
      </c>
    </row>
    <row r="267" spans="1:2">
      <c r="A267" s="37" t="s">
        <v>201</v>
      </c>
    </row>
    <row r="268" spans="1:2">
      <c r="A268" s="37" t="s">
        <v>202</v>
      </c>
    </row>
    <row r="269" spans="1:2">
      <c r="A269" s="37" t="s">
        <v>203</v>
      </c>
    </row>
    <row r="270" spans="1:2">
      <c r="A270" s="37" t="s">
        <v>204</v>
      </c>
    </row>
    <row r="271" spans="1:2">
      <c r="A271" s="37" t="s">
        <v>205</v>
      </c>
    </row>
    <row r="272" spans="1:2">
      <c r="A272" s="37" t="s">
        <v>206</v>
      </c>
    </row>
    <row r="273" spans="1:1">
      <c r="A273" s="37" t="s">
        <v>207</v>
      </c>
    </row>
    <row r="274" spans="1:1">
      <c r="A274" s="37" t="s">
        <v>208</v>
      </c>
    </row>
    <row r="275" spans="1:1">
      <c r="A275" s="37" t="s">
        <v>209</v>
      </c>
    </row>
    <row r="276" spans="1:1">
      <c r="A276" s="37" t="s">
        <v>210</v>
      </c>
    </row>
    <row r="277" spans="1:1">
      <c r="A277" s="37" t="s">
        <v>211</v>
      </c>
    </row>
    <row r="278" spans="1:1">
      <c r="A278" s="37" t="s">
        <v>212</v>
      </c>
    </row>
    <row r="279" spans="1:1">
      <c r="A279" s="37" t="s">
        <v>213</v>
      </c>
    </row>
    <row r="280" spans="1:1">
      <c r="A280" s="37" t="s">
        <v>214</v>
      </c>
    </row>
    <row r="281" spans="1:1">
      <c r="A281" s="37" t="s">
        <v>215</v>
      </c>
    </row>
    <row r="282" spans="1:1">
      <c r="A282" s="37" t="s">
        <v>216</v>
      </c>
    </row>
    <row r="283" spans="1:1">
      <c r="A283" s="37" t="s">
        <v>217</v>
      </c>
    </row>
    <row r="284" spans="1:1">
      <c r="A284" s="37" t="s">
        <v>218</v>
      </c>
    </row>
    <row r="285" spans="1:1">
      <c r="A285" s="37" t="s">
        <v>219</v>
      </c>
    </row>
    <row r="286" spans="1:1">
      <c r="A286" s="37" t="s">
        <v>220</v>
      </c>
    </row>
    <row r="287" spans="1:1">
      <c r="A287" s="37" t="s">
        <v>221</v>
      </c>
    </row>
    <row r="288" spans="1:1">
      <c r="A288" s="37" t="s">
        <v>222</v>
      </c>
    </row>
    <row r="289" spans="1:1">
      <c r="A289" s="37" t="s">
        <v>223</v>
      </c>
    </row>
    <row r="290" spans="1:1">
      <c r="A290" s="37" t="s">
        <v>224</v>
      </c>
    </row>
    <row r="291" spans="1:1">
      <c r="A291" s="37" t="s">
        <v>225</v>
      </c>
    </row>
    <row r="292" spans="1:1">
      <c r="A292" s="37" t="s">
        <v>226</v>
      </c>
    </row>
    <row r="293" spans="1:1">
      <c r="A293" s="37" t="s">
        <v>227</v>
      </c>
    </row>
    <row r="294" spans="1:1">
      <c r="A294" s="37" t="s">
        <v>228</v>
      </c>
    </row>
    <row r="295" spans="1:1">
      <c r="A295" s="37" t="s">
        <v>229</v>
      </c>
    </row>
    <row r="296" spans="1:1">
      <c r="A296" s="37" t="s">
        <v>230</v>
      </c>
    </row>
    <row r="297" spans="1:1">
      <c r="A297" s="37" t="s">
        <v>231</v>
      </c>
    </row>
    <row r="298" spans="1:1">
      <c r="A298" s="37" t="s">
        <v>232</v>
      </c>
    </row>
    <row r="299" spans="1:1">
      <c r="A299" s="37" t="s">
        <v>233</v>
      </c>
    </row>
    <row r="300" spans="1:1">
      <c r="A300" s="37" t="s">
        <v>234</v>
      </c>
    </row>
    <row r="301" spans="1:1">
      <c r="A301" s="37" t="s">
        <v>235</v>
      </c>
    </row>
    <row r="302" spans="1:1">
      <c r="A302" s="37" t="s">
        <v>236</v>
      </c>
    </row>
    <row r="303" spans="1:1">
      <c r="A303" s="37" t="s">
        <v>237</v>
      </c>
    </row>
    <row r="304" spans="1:1">
      <c r="A304" s="37" t="s">
        <v>238</v>
      </c>
    </row>
    <row r="305" spans="1:1">
      <c r="A305" s="37" t="s">
        <v>239</v>
      </c>
    </row>
    <row r="306" spans="1:1">
      <c r="A306" s="37" t="s">
        <v>240</v>
      </c>
    </row>
    <row r="307" spans="1:1">
      <c r="A307" s="37" t="s">
        <v>241</v>
      </c>
    </row>
    <row r="308" spans="1:1">
      <c r="A308" s="37" t="s">
        <v>242</v>
      </c>
    </row>
    <row r="309" spans="1:1">
      <c r="A309" s="37" t="s">
        <v>243</v>
      </c>
    </row>
    <row r="310" spans="1:1">
      <c r="A310" s="37" t="s">
        <v>244</v>
      </c>
    </row>
    <row r="311" spans="1:1">
      <c r="A311" s="37" t="s">
        <v>245</v>
      </c>
    </row>
    <row r="312" spans="1:1">
      <c r="A312" s="37" t="s">
        <v>246</v>
      </c>
    </row>
    <row r="313" spans="1:1">
      <c r="A313" s="37" t="s">
        <v>247</v>
      </c>
    </row>
    <row r="314" spans="1:1">
      <c r="A314" s="37" t="s">
        <v>248</v>
      </c>
    </row>
    <row r="315" spans="1:1">
      <c r="A315" s="37" t="s">
        <v>249</v>
      </c>
    </row>
    <row r="316" spans="1:1">
      <c r="A316" s="37" t="s">
        <v>250</v>
      </c>
    </row>
    <row r="317" spans="1:1">
      <c r="A317" s="37" t="s">
        <v>251</v>
      </c>
    </row>
    <row r="318" spans="1:1">
      <c r="A318" s="37" t="s">
        <v>252</v>
      </c>
    </row>
    <row r="319" spans="1:1">
      <c r="A319" s="37" t="s">
        <v>253</v>
      </c>
    </row>
    <row r="320" spans="1:1">
      <c r="A320" s="37" t="s">
        <v>254</v>
      </c>
    </row>
    <row r="321" spans="1:1">
      <c r="A321" s="37" t="s">
        <v>255</v>
      </c>
    </row>
    <row r="322" spans="1:1">
      <c r="A322" s="37" t="s">
        <v>256</v>
      </c>
    </row>
    <row r="323" spans="1:1">
      <c r="A323" s="37" t="s">
        <v>257</v>
      </c>
    </row>
    <row r="324" spans="1:1">
      <c r="A324" s="37" t="s">
        <v>258</v>
      </c>
    </row>
    <row r="325" spans="1:1">
      <c r="A325" s="37" t="s">
        <v>259</v>
      </c>
    </row>
    <row r="326" spans="1:1">
      <c r="A326" s="37" t="s">
        <v>260</v>
      </c>
    </row>
    <row r="327" spans="1:1">
      <c r="A327" s="37" t="s">
        <v>261</v>
      </c>
    </row>
    <row r="328" spans="1:1">
      <c r="A328" s="37" t="s">
        <v>262</v>
      </c>
    </row>
    <row r="329" spans="1:1">
      <c r="A329" s="37" t="s">
        <v>263</v>
      </c>
    </row>
    <row r="330" spans="1:1">
      <c r="A330" s="37" t="s">
        <v>264</v>
      </c>
    </row>
    <row r="331" spans="1:1">
      <c r="A331" s="37" t="s">
        <v>265</v>
      </c>
    </row>
    <row r="332" spans="1:1">
      <c r="A332" s="37" t="s">
        <v>266</v>
      </c>
    </row>
    <row r="333" spans="1:1">
      <c r="A333" s="37" t="s">
        <v>267</v>
      </c>
    </row>
    <row r="334" spans="1:1">
      <c r="A334" s="37" t="s">
        <v>268</v>
      </c>
    </row>
    <row r="335" spans="1:1">
      <c r="A335" s="37" t="s">
        <v>269</v>
      </c>
    </row>
    <row r="336" spans="1:1">
      <c r="A336" s="37" t="s">
        <v>270</v>
      </c>
    </row>
    <row r="337" spans="1:1">
      <c r="A337" s="37" t="s">
        <v>271</v>
      </c>
    </row>
    <row r="338" spans="1:1">
      <c r="A338" s="37" t="s">
        <v>272</v>
      </c>
    </row>
    <row r="339" spans="1:1">
      <c r="A339" s="37" t="s">
        <v>273</v>
      </c>
    </row>
    <row r="340" spans="1:1">
      <c r="A340" s="37" t="s">
        <v>274</v>
      </c>
    </row>
    <row r="341" spans="1:1">
      <c r="A341" s="37" t="s">
        <v>275</v>
      </c>
    </row>
    <row r="342" spans="1:1">
      <c r="A342" s="37" t="s">
        <v>276</v>
      </c>
    </row>
    <row r="343" spans="1:1">
      <c r="A343" s="37" t="s">
        <v>277</v>
      </c>
    </row>
    <row r="344" spans="1:1">
      <c r="A344" s="37" t="s">
        <v>278</v>
      </c>
    </row>
    <row r="345" spans="1:1">
      <c r="A345" s="37" t="s">
        <v>279</v>
      </c>
    </row>
    <row r="346" spans="1:1">
      <c r="A346" s="37" t="s">
        <v>280</v>
      </c>
    </row>
    <row r="347" spans="1:1">
      <c r="A347" s="37" t="s">
        <v>281</v>
      </c>
    </row>
    <row r="348" spans="1:1">
      <c r="A348" s="37" t="s">
        <v>282</v>
      </c>
    </row>
    <row r="349" spans="1:1">
      <c r="A349" s="37" t="s">
        <v>283</v>
      </c>
    </row>
    <row r="350" spans="1:1">
      <c r="A350" s="37" t="s">
        <v>284</v>
      </c>
    </row>
    <row r="351" spans="1:1">
      <c r="A351" s="37" t="s">
        <v>285</v>
      </c>
    </row>
    <row r="352" spans="1:1">
      <c r="A352" s="37" t="s">
        <v>286</v>
      </c>
    </row>
    <row r="353" spans="1:1">
      <c r="A353" s="37" t="s">
        <v>287</v>
      </c>
    </row>
    <row r="354" spans="1:1">
      <c r="A354" s="37" t="s">
        <v>288</v>
      </c>
    </row>
    <row r="355" spans="1:1">
      <c r="A355" s="37" t="s">
        <v>289</v>
      </c>
    </row>
    <row r="356" spans="1:1">
      <c r="A356" s="37" t="s">
        <v>290</v>
      </c>
    </row>
    <row r="357" spans="1:1">
      <c r="A357" s="37" t="s">
        <v>291</v>
      </c>
    </row>
    <row r="358" spans="1:1">
      <c r="A358" s="37" t="s">
        <v>292</v>
      </c>
    </row>
    <row r="359" spans="1:1">
      <c r="A359" s="37" t="s">
        <v>293</v>
      </c>
    </row>
    <row r="360" spans="1:1">
      <c r="A360" s="37" t="s">
        <v>294</v>
      </c>
    </row>
    <row r="361" spans="1:1">
      <c r="A361" s="37" t="s">
        <v>295</v>
      </c>
    </row>
    <row r="362" spans="1:1">
      <c r="A362" s="37" t="s">
        <v>296</v>
      </c>
    </row>
    <row r="363" spans="1:1">
      <c r="A363" s="37" t="s">
        <v>297</v>
      </c>
    </row>
    <row r="364" spans="1:1">
      <c r="A364" s="37" t="s">
        <v>298</v>
      </c>
    </row>
    <row r="365" spans="1:1">
      <c r="A365" s="37" t="s">
        <v>299</v>
      </c>
    </row>
    <row r="366" spans="1:1">
      <c r="A366" s="37" t="s">
        <v>300</v>
      </c>
    </row>
    <row r="367" spans="1:1">
      <c r="A367" s="37" t="s">
        <v>301</v>
      </c>
    </row>
    <row r="368" spans="1:1">
      <c r="A368" s="37" t="s">
        <v>302</v>
      </c>
    </row>
    <row r="369" spans="1:1">
      <c r="A369" s="37" t="s">
        <v>303</v>
      </c>
    </row>
    <row r="370" spans="1:1">
      <c r="A370" s="37" t="s">
        <v>304</v>
      </c>
    </row>
    <row r="371" spans="1:1">
      <c r="A371" s="37" t="s">
        <v>305</v>
      </c>
    </row>
    <row r="372" spans="1:1">
      <c r="A372" s="37" t="s">
        <v>306</v>
      </c>
    </row>
    <row r="373" spans="1:1">
      <c r="A373" s="37" t="s">
        <v>307</v>
      </c>
    </row>
    <row r="374" spans="1:1">
      <c r="A374" s="37" t="s">
        <v>308</v>
      </c>
    </row>
    <row r="375" spans="1:1">
      <c r="A375" s="37" t="s">
        <v>309</v>
      </c>
    </row>
    <row r="376" spans="1:1">
      <c r="A376" s="37" t="s">
        <v>310</v>
      </c>
    </row>
    <row r="377" spans="1:1">
      <c r="A377" s="37" t="s">
        <v>311</v>
      </c>
    </row>
    <row r="378" spans="1:1">
      <c r="A378" s="37" t="s">
        <v>312</v>
      </c>
    </row>
    <row r="379" spans="1:1">
      <c r="A379" s="37" t="s">
        <v>313</v>
      </c>
    </row>
    <row r="380" spans="1:1">
      <c r="A380" s="37" t="s">
        <v>314</v>
      </c>
    </row>
    <row r="381" spans="1:1">
      <c r="A381" s="37" t="s">
        <v>315</v>
      </c>
    </row>
    <row r="382" spans="1:1">
      <c r="A382" s="37" t="s">
        <v>316</v>
      </c>
    </row>
    <row r="383" spans="1:1">
      <c r="A383" s="37" t="s">
        <v>317</v>
      </c>
    </row>
    <row r="384" spans="1:1">
      <c r="A384" s="37" t="s">
        <v>318</v>
      </c>
    </row>
    <row r="385" spans="1:1">
      <c r="A385" s="37" t="s">
        <v>319</v>
      </c>
    </row>
    <row r="386" spans="1:1">
      <c r="A386" s="37" t="s">
        <v>320</v>
      </c>
    </row>
    <row r="387" spans="1:1">
      <c r="A387" s="37" t="s">
        <v>321</v>
      </c>
    </row>
    <row r="388" spans="1:1">
      <c r="A388" s="37" t="s">
        <v>322</v>
      </c>
    </row>
    <row r="389" spans="1:1">
      <c r="A389" s="37" t="s">
        <v>323</v>
      </c>
    </row>
    <row r="390" spans="1:1">
      <c r="A390" s="37" t="s">
        <v>324</v>
      </c>
    </row>
    <row r="391" spans="1:1">
      <c r="A391" s="37" t="s">
        <v>325</v>
      </c>
    </row>
    <row r="392" spans="1:1">
      <c r="A392" s="37" t="s">
        <v>326</v>
      </c>
    </row>
    <row r="393" spans="1:1">
      <c r="A393" s="37" t="s">
        <v>327</v>
      </c>
    </row>
    <row r="394" spans="1:1">
      <c r="A394" s="37" t="s">
        <v>328</v>
      </c>
    </row>
    <row r="395" spans="1:1">
      <c r="A395" s="37" t="s">
        <v>329</v>
      </c>
    </row>
    <row r="396" spans="1:1">
      <c r="A396" s="37" t="s">
        <v>330</v>
      </c>
    </row>
    <row r="397" spans="1:1">
      <c r="A397" s="37" t="s">
        <v>331</v>
      </c>
    </row>
    <row r="398" spans="1:1">
      <c r="A398" s="37" t="s">
        <v>332</v>
      </c>
    </row>
    <row r="399" spans="1:1">
      <c r="A399" s="37" t="s">
        <v>333</v>
      </c>
    </row>
    <row r="400" spans="1:1">
      <c r="A400" s="37" t="s">
        <v>334</v>
      </c>
    </row>
    <row r="401" spans="1:1">
      <c r="A401" s="37" t="s">
        <v>335</v>
      </c>
    </row>
    <row r="402" spans="1:1">
      <c r="A402" s="37" t="s">
        <v>336</v>
      </c>
    </row>
    <row r="403" spans="1:1">
      <c r="A403" s="37" t="s">
        <v>337</v>
      </c>
    </row>
    <row r="404" spans="1:1">
      <c r="A404" s="37" t="s">
        <v>338</v>
      </c>
    </row>
    <row r="405" spans="1:1">
      <c r="A405" s="37" t="s">
        <v>339</v>
      </c>
    </row>
    <row r="406" spans="1:1">
      <c r="A406" s="37" t="s">
        <v>340</v>
      </c>
    </row>
    <row r="407" spans="1:1">
      <c r="A407" s="37" t="s">
        <v>341</v>
      </c>
    </row>
    <row r="408" spans="1:1">
      <c r="A408" s="37" t="s">
        <v>342</v>
      </c>
    </row>
    <row r="409" spans="1:1">
      <c r="A409" s="37" t="s">
        <v>343</v>
      </c>
    </row>
    <row r="410" spans="1:1">
      <c r="A410" s="37" t="s">
        <v>344</v>
      </c>
    </row>
    <row r="411" spans="1:1">
      <c r="A411" s="37" t="s">
        <v>345</v>
      </c>
    </row>
    <row r="412" spans="1:1">
      <c r="A412" s="37" t="s">
        <v>346</v>
      </c>
    </row>
    <row r="413" spans="1:1">
      <c r="A413" s="37" t="s">
        <v>347</v>
      </c>
    </row>
    <row r="414" spans="1:1">
      <c r="A414" s="37" t="s">
        <v>348</v>
      </c>
    </row>
    <row r="415" spans="1:1">
      <c r="A415" s="37" t="s">
        <v>349</v>
      </c>
    </row>
    <row r="416" spans="1:1">
      <c r="A416" s="37" t="s">
        <v>350</v>
      </c>
    </row>
    <row r="417" spans="1:3">
      <c r="A417" s="37" t="s">
        <v>351</v>
      </c>
    </row>
    <row r="418" spans="1:3">
      <c r="A418" s="37" t="s">
        <v>352</v>
      </c>
    </row>
    <row r="419" spans="1:3">
      <c r="A419" s="37" t="s">
        <v>353</v>
      </c>
    </row>
    <row r="420" spans="1:3">
      <c r="A420" s="37" t="s">
        <v>354</v>
      </c>
    </row>
    <row r="421" spans="1:3">
      <c r="A421" s="37" t="s">
        <v>355</v>
      </c>
    </row>
    <row r="422" spans="1:3">
      <c r="A422" s="37" t="s">
        <v>356</v>
      </c>
      <c r="C422" t="s">
        <v>441</v>
      </c>
    </row>
    <row r="423" spans="1:3">
      <c r="A423" s="37" t="s">
        <v>357</v>
      </c>
    </row>
    <row r="424" spans="1:3">
      <c r="A424" s="37" t="s">
        <v>358</v>
      </c>
    </row>
    <row r="425" spans="1:3">
      <c r="A425" s="37" t="s">
        <v>359</v>
      </c>
    </row>
    <row r="426" spans="1:3">
      <c r="A426" s="37" t="s">
        <v>360</v>
      </c>
    </row>
    <row r="427" spans="1:3">
      <c r="A427" s="37" t="s">
        <v>361</v>
      </c>
    </row>
    <row r="428" spans="1:3">
      <c r="A428" s="37" t="s">
        <v>362</v>
      </c>
    </row>
    <row r="429" spans="1:3">
      <c r="A429" s="37" t="s">
        <v>3</v>
      </c>
    </row>
    <row r="430" spans="1:3" ht="15.75" thickBot="1">
      <c r="A430" s="36" t="s">
        <v>373</v>
      </c>
    </row>
    <row r="431" spans="1:3" ht="15.75" thickBot="1"/>
    <row r="432" spans="1:3">
      <c r="A432" s="35" t="s">
        <v>391</v>
      </c>
    </row>
    <row r="433" spans="1:2">
      <c r="A433" s="3" t="s">
        <v>399</v>
      </c>
      <c r="B433" s="9" t="s">
        <v>441</v>
      </c>
    </row>
    <row r="434" spans="1:2">
      <c r="A434" s="3" t="s">
        <v>400</v>
      </c>
    </row>
    <row r="435" spans="1:2">
      <c r="A435" s="3"/>
    </row>
    <row r="436" spans="1:2">
      <c r="A436" s="3"/>
    </row>
    <row r="437" spans="1:2">
      <c r="A437" s="3"/>
    </row>
    <row r="438" spans="1:2">
      <c r="A438" s="3"/>
    </row>
    <row r="439" spans="1:2">
      <c r="A439" s="3"/>
    </row>
    <row r="440" spans="1:2">
      <c r="A440" s="3"/>
    </row>
    <row r="441" spans="1:2">
      <c r="A441" s="3"/>
    </row>
    <row r="442" spans="1:2">
      <c r="A442" s="3"/>
    </row>
    <row r="443" spans="1:2">
      <c r="A443" s="3"/>
    </row>
    <row r="444" spans="1:2">
      <c r="A444" s="3"/>
    </row>
    <row r="445" spans="1:2">
      <c r="A445" s="3"/>
    </row>
    <row r="446" spans="1:2">
      <c r="A446" s="3"/>
    </row>
    <row r="447" spans="1:2">
      <c r="A447" s="3"/>
    </row>
    <row r="448" spans="1:2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6296F-0049-4FB6-8A78-5112284E448F}">
  <dimension ref="A1:B457"/>
  <sheetViews>
    <sheetView workbookViewId="0">
      <selection activeCell="B6" sqref="B6:B7"/>
    </sheetView>
  </sheetViews>
  <sheetFormatPr defaultColWidth="8.85546875" defaultRowHeight="15"/>
  <cols>
    <col min="1" max="1" width="57.28515625" customWidth="1"/>
    <col min="2" max="2" width="31.42578125" style="9" customWidth="1"/>
  </cols>
  <sheetData>
    <row r="1" spans="1:2">
      <c r="A1" s="5" t="s">
        <v>449</v>
      </c>
      <c r="B1" s="6" t="s">
        <v>423</v>
      </c>
    </row>
    <row r="2" spans="1:2" ht="15.75" thickBot="1">
      <c r="A2" s="55" t="str">
        <f>'HAMPSHIRE Tested Inmates'!A2</f>
        <v>11.04.2022</v>
      </c>
      <c r="B2" s="8" t="s">
        <v>410</v>
      </c>
    </row>
    <row r="3" spans="1:2" ht="15.75" thickBot="1">
      <c r="A3" s="54" t="s">
        <v>10</v>
      </c>
      <c r="B3" s="9">
        <v>0</v>
      </c>
    </row>
    <row r="5" spans="1:2" ht="15.75" thickBot="1">
      <c r="A5" s="4" t="s">
        <v>0</v>
      </c>
    </row>
    <row r="6" spans="1:2">
      <c r="A6" s="53" t="s">
        <v>1</v>
      </c>
    </row>
    <row r="7" spans="1:2">
      <c r="A7" s="37" t="s">
        <v>2</v>
      </c>
    </row>
    <row r="8" spans="1:2">
      <c r="A8" s="37" t="s">
        <v>11</v>
      </c>
    </row>
    <row r="9" spans="1:2">
      <c r="A9" s="37" t="s">
        <v>3</v>
      </c>
    </row>
    <row r="10" spans="1:2">
      <c r="A10" s="37" t="s">
        <v>372</v>
      </c>
    </row>
    <row r="11" spans="1:2" ht="15.75" thickBot="1">
      <c r="A11" s="52" t="s">
        <v>373</v>
      </c>
    </row>
    <row r="12" spans="1:2" ht="15.75" thickBot="1"/>
    <row r="13" spans="1:2">
      <c r="A13" s="38" t="s">
        <v>4</v>
      </c>
    </row>
    <row r="14" spans="1:2">
      <c r="A14" s="37" t="s">
        <v>5</v>
      </c>
    </row>
    <row r="15" spans="1:2">
      <c r="A15" s="37" t="s">
        <v>6</v>
      </c>
    </row>
    <row r="16" spans="1:2">
      <c r="A16" s="37" t="s">
        <v>7</v>
      </c>
    </row>
    <row r="17" spans="1:1">
      <c r="A17" s="37" t="s">
        <v>8</v>
      </c>
    </row>
    <row r="18" spans="1:1">
      <c r="A18" s="37" t="s">
        <v>9</v>
      </c>
    </row>
    <row r="19" spans="1:1">
      <c r="A19" s="37" t="s">
        <v>11</v>
      </c>
    </row>
    <row r="20" spans="1:1">
      <c r="A20" s="37" t="s">
        <v>3</v>
      </c>
    </row>
    <row r="21" spans="1:1">
      <c r="A21" s="37" t="s">
        <v>372</v>
      </c>
    </row>
    <row r="22" spans="1:1" ht="15.75" thickBot="1">
      <c r="A22" s="36" t="s">
        <v>373</v>
      </c>
    </row>
    <row r="23" spans="1:1" ht="15.75" thickBot="1">
      <c r="A23" s="51"/>
    </row>
    <row r="24" spans="1:1">
      <c r="A24" s="38" t="s">
        <v>392</v>
      </c>
    </row>
    <row r="25" spans="1:1">
      <c r="A25" s="37" t="s">
        <v>393</v>
      </c>
    </row>
    <row r="26" spans="1:1">
      <c r="A26" s="37" t="s">
        <v>394</v>
      </c>
    </row>
    <row r="27" spans="1:1">
      <c r="A27" s="37" t="s">
        <v>3</v>
      </c>
    </row>
    <row r="28" spans="1:1">
      <c r="A28" s="37" t="s">
        <v>372</v>
      </c>
    </row>
    <row r="29" spans="1:1" ht="15.75" thickBot="1">
      <c r="A29" s="36" t="s">
        <v>373</v>
      </c>
    </row>
    <row r="30" spans="1:1" ht="15.75" thickBot="1"/>
    <row r="31" spans="1:1">
      <c r="A31" s="50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9" t="s">
        <v>371</v>
      </c>
    </row>
    <row r="40" spans="1:2">
      <c r="A40" s="48" t="s">
        <v>372</v>
      </c>
    </row>
    <row r="41" spans="1:2" ht="15.75" thickBot="1">
      <c r="A41" s="47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46" t="s">
        <v>445</v>
      </c>
      <c r="B44" s="58" t="s">
        <v>395</v>
      </c>
    </row>
    <row r="45" spans="1:2">
      <c r="A45" s="2"/>
    </row>
    <row r="46" spans="1:2" ht="15.75" thickBot="1"/>
    <row r="47" spans="1:2" ht="14.25" customHeight="1">
      <c r="A47" s="45" t="s">
        <v>389</v>
      </c>
    </row>
    <row r="48" spans="1:2">
      <c r="A48" s="44" t="s">
        <v>374</v>
      </c>
    </row>
    <row r="49" spans="1:1">
      <c r="A49" s="44" t="s">
        <v>386</v>
      </c>
    </row>
    <row r="50" spans="1:1">
      <c r="A50" s="44" t="s">
        <v>375</v>
      </c>
    </row>
    <row r="51" spans="1:1">
      <c r="A51" s="44" t="s">
        <v>385</v>
      </c>
    </row>
    <row r="52" spans="1:1">
      <c r="A52" s="44" t="s">
        <v>380</v>
      </c>
    </row>
    <row r="53" spans="1:1">
      <c r="A53" s="44" t="s">
        <v>387</v>
      </c>
    </row>
    <row r="54" spans="1:1">
      <c r="A54" s="44" t="s">
        <v>388</v>
      </c>
    </row>
    <row r="55" spans="1:1">
      <c r="A55" s="44" t="s">
        <v>376</v>
      </c>
    </row>
    <row r="56" spans="1:1">
      <c r="A56" s="44" t="s">
        <v>377</v>
      </c>
    </row>
    <row r="57" spans="1:1">
      <c r="A57" s="44" t="s">
        <v>378</v>
      </c>
    </row>
    <row r="58" spans="1:1">
      <c r="A58" s="44" t="s">
        <v>379</v>
      </c>
    </row>
    <row r="59" spans="1:1" ht="15.75" thickBot="1">
      <c r="A59" s="43" t="s">
        <v>11</v>
      </c>
    </row>
    <row r="60" spans="1:1" ht="15.75" thickBot="1">
      <c r="A60" s="1"/>
    </row>
    <row r="61" spans="1:1">
      <c r="A61" s="38" t="s">
        <v>447</v>
      </c>
    </row>
    <row r="62" spans="1:1">
      <c r="A62" s="37" t="s">
        <v>32</v>
      </c>
    </row>
    <row r="63" spans="1:1">
      <c r="A63" s="37" t="s">
        <v>381</v>
      </c>
    </row>
    <row r="64" spans="1:1">
      <c r="A64" s="37" t="s">
        <v>384</v>
      </c>
    </row>
    <row r="65" spans="1:1">
      <c r="A65" s="37" t="s">
        <v>398</v>
      </c>
    </row>
    <row r="66" spans="1:1">
      <c r="A66" s="41" t="s">
        <v>104</v>
      </c>
    </row>
    <row r="67" spans="1:1">
      <c r="A67" s="42" t="s">
        <v>113</v>
      </c>
    </row>
    <row r="68" spans="1:1">
      <c r="A68" s="40" t="s">
        <v>131</v>
      </c>
    </row>
    <row r="69" spans="1:1">
      <c r="A69" s="41" t="s">
        <v>382</v>
      </c>
    </row>
    <row r="70" spans="1:1">
      <c r="A70" s="37" t="s">
        <v>383</v>
      </c>
    </row>
    <row r="71" spans="1:1">
      <c r="A71" s="37" t="s">
        <v>208</v>
      </c>
    </row>
    <row r="72" spans="1:1">
      <c r="A72" s="37" t="s">
        <v>219</v>
      </c>
    </row>
    <row r="73" spans="1:1">
      <c r="A73" s="40" t="s">
        <v>250</v>
      </c>
    </row>
    <row r="74" spans="1:1">
      <c r="A74" s="40" t="s">
        <v>402</v>
      </c>
    </row>
    <row r="75" spans="1:1">
      <c r="A75" s="40" t="s">
        <v>359</v>
      </c>
    </row>
    <row r="76" spans="1:1" ht="15.75" thickBot="1">
      <c r="A76" s="36" t="s">
        <v>373</v>
      </c>
    </row>
    <row r="77" spans="1:1" ht="15.75" thickBot="1"/>
    <row r="78" spans="1:1">
      <c r="A78" s="38" t="s">
        <v>426</v>
      </c>
    </row>
    <row r="79" spans="1:1">
      <c r="A79" s="37" t="s">
        <v>12</v>
      </c>
    </row>
    <row r="80" spans="1:1">
      <c r="A80" s="37" t="s">
        <v>13</v>
      </c>
    </row>
    <row r="81" spans="1:1">
      <c r="A81" s="37" t="s">
        <v>14</v>
      </c>
    </row>
    <row r="82" spans="1:1">
      <c r="A82" s="37" t="s">
        <v>15</v>
      </c>
    </row>
    <row r="83" spans="1:1">
      <c r="A83" s="37" t="s">
        <v>16</v>
      </c>
    </row>
    <row r="84" spans="1:1">
      <c r="A84" s="37" t="s">
        <v>17</v>
      </c>
    </row>
    <row r="85" spans="1:1">
      <c r="A85" s="37" t="s">
        <v>18</v>
      </c>
    </row>
    <row r="86" spans="1:1">
      <c r="A86" s="37" t="s">
        <v>19</v>
      </c>
    </row>
    <row r="87" spans="1:1">
      <c r="A87" s="37" t="s">
        <v>20</v>
      </c>
    </row>
    <row r="88" spans="1:1">
      <c r="A88" s="37" t="s">
        <v>21</v>
      </c>
    </row>
    <row r="89" spans="1:1">
      <c r="A89" s="37" t="s">
        <v>22</v>
      </c>
    </row>
    <row r="90" spans="1:1">
      <c r="A90" s="37" t="s">
        <v>23</v>
      </c>
    </row>
    <row r="91" spans="1:1">
      <c r="A91" s="37" t="s">
        <v>24</v>
      </c>
    </row>
    <row r="92" spans="1:1">
      <c r="A92" s="37" t="s">
        <v>25</v>
      </c>
    </row>
    <row r="93" spans="1:1">
      <c r="A93" s="37" t="s">
        <v>26</v>
      </c>
    </row>
    <row r="94" spans="1:1">
      <c r="A94" s="37" t="s">
        <v>27</v>
      </c>
    </row>
    <row r="95" spans="1:1">
      <c r="A95" s="37" t="s">
        <v>28</v>
      </c>
    </row>
    <row r="96" spans="1:1">
      <c r="A96" s="37" t="s">
        <v>29</v>
      </c>
    </row>
    <row r="97" spans="1:1">
      <c r="A97" s="37" t="s">
        <v>30</v>
      </c>
    </row>
    <row r="98" spans="1:1">
      <c r="A98" s="37" t="s">
        <v>31</v>
      </c>
    </row>
    <row r="99" spans="1:1">
      <c r="A99" s="37" t="s">
        <v>32</v>
      </c>
    </row>
    <row r="100" spans="1:1">
      <c r="A100" s="37" t="s">
        <v>33</v>
      </c>
    </row>
    <row r="101" spans="1:1">
      <c r="A101" s="37" t="s">
        <v>34</v>
      </c>
    </row>
    <row r="102" spans="1:1">
      <c r="A102" s="37" t="s">
        <v>35</v>
      </c>
    </row>
    <row r="103" spans="1:1">
      <c r="A103" s="37" t="s">
        <v>36</v>
      </c>
    </row>
    <row r="104" spans="1:1">
      <c r="A104" s="37" t="s">
        <v>37</v>
      </c>
    </row>
    <row r="105" spans="1:1">
      <c r="A105" s="37" t="s">
        <v>38</v>
      </c>
    </row>
    <row r="106" spans="1:1">
      <c r="A106" s="37" t="s">
        <v>39</v>
      </c>
    </row>
    <row r="107" spans="1:1">
      <c r="A107" s="37" t="s">
        <v>40</v>
      </c>
    </row>
    <row r="108" spans="1:1">
      <c r="A108" s="37" t="s">
        <v>41</v>
      </c>
    </row>
    <row r="109" spans="1:1">
      <c r="A109" s="37" t="s">
        <v>42</v>
      </c>
    </row>
    <row r="110" spans="1:1">
      <c r="A110" s="37" t="s">
        <v>43</v>
      </c>
    </row>
    <row r="111" spans="1:1">
      <c r="A111" s="37" t="s">
        <v>44</v>
      </c>
    </row>
    <row r="112" spans="1:1">
      <c r="A112" s="37" t="s">
        <v>45</v>
      </c>
    </row>
    <row r="113" spans="1:1">
      <c r="A113" s="37" t="s">
        <v>46</v>
      </c>
    </row>
    <row r="114" spans="1:1">
      <c r="A114" s="37" t="s">
        <v>47</v>
      </c>
    </row>
    <row r="115" spans="1:1">
      <c r="A115" s="37" t="s">
        <v>48</v>
      </c>
    </row>
    <row r="116" spans="1:1">
      <c r="A116" s="37" t="s">
        <v>49</v>
      </c>
    </row>
    <row r="117" spans="1:1">
      <c r="A117" s="37" t="s">
        <v>50</v>
      </c>
    </row>
    <row r="118" spans="1:1">
      <c r="A118" s="37" t="s">
        <v>51</v>
      </c>
    </row>
    <row r="119" spans="1:1">
      <c r="A119" s="37" t="s">
        <v>52</v>
      </c>
    </row>
    <row r="120" spans="1:1">
      <c r="A120" s="37" t="s">
        <v>53</v>
      </c>
    </row>
    <row r="121" spans="1:1">
      <c r="A121" s="37" t="s">
        <v>54</v>
      </c>
    </row>
    <row r="122" spans="1:1">
      <c r="A122" s="37" t="s">
        <v>55</v>
      </c>
    </row>
    <row r="123" spans="1:1">
      <c r="A123" s="37" t="s">
        <v>56</v>
      </c>
    </row>
    <row r="124" spans="1:1">
      <c r="A124" s="37" t="s">
        <v>57</v>
      </c>
    </row>
    <row r="125" spans="1:1">
      <c r="A125" s="37" t="s">
        <v>58</v>
      </c>
    </row>
    <row r="126" spans="1:1">
      <c r="A126" s="37" t="s">
        <v>59</v>
      </c>
    </row>
    <row r="127" spans="1:1">
      <c r="A127" s="37" t="s">
        <v>60</v>
      </c>
    </row>
    <row r="128" spans="1:1">
      <c r="A128" s="37" t="s">
        <v>61</v>
      </c>
    </row>
    <row r="129" spans="1:1">
      <c r="A129" s="37" t="s">
        <v>62</v>
      </c>
    </row>
    <row r="130" spans="1:1">
      <c r="A130" s="37" t="s">
        <v>63</v>
      </c>
    </row>
    <row r="131" spans="1:1">
      <c r="A131" s="37" t="s">
        <v>64</v>
      </c>
    </row>
    <row r="132" spans="1:1">
      <c r="A132" s="37" t="s">
        <v>65</v>
      </c>
    </row>
    <row r="133" spans="1:1">
      <c r="A133" s="37" t="s">
        <v>66</v>
      </c>
    </row>
    <row r="134" spans="1:1">
      <c r="A134" s="37" t="s">
        <v>67</v>
      </c>
    </row>
    <row r="135" spans="1:1">
      <c r="A135" s="37" t="s">
        <v>68</v>
      </c>
    </row>
    <row r="136" spans="1:1">
      <c r="A136" s="37" t="s">
        <v>69</v>
      </c>
    </row>
    <row r="137" spans="1:1">
      <c r="A137" s="37" t="s">
        <v>70</v>
      </c>
    </row>
    <row r="138" spans="1:1">
      <c r="A138" s="37" t="s">
        <v>71</v>
      </c>
    </row>
    <row r="139" spans="1:1">
      <c r="A139" s="37" t="s">
        <v>72</v>
      </c>
    </row>
    <row r="140" spans="1:1">
      <c r="A140" s="37" t="s">
        <v>73</v>
      </c>
    </row>
    <row r="141" spans="1:1">
      <c r="A141" s="37" t="s">
        <v>74</v>
      </c>
    </row>
    <row r="142" spans="1:1">
      <c r="A142" s="37" t="s">
        <v>75</v>
      </c>
    </row>
    <row r="143" spans="1:1">
      <c r="A143" s="37" t="s">
        <v>76</v>
      </c>
    </row>
    <row r="144" spans="1:1">
      <c r="A144" s="37" t="s">
        <v>77</v>
      </c>
    </row>
    <row r="145" spans="1:1">
      <c r="A145" s="37" t="s">
        <v>78</v>
      </c>
    </row>
    <row r="146" spans="1:1">
      <c r="A146" s="37" t="s">
        <v>79</v>
      </c>
    </row>
    <row r="147" spans="1:1">
      <c r="A147" s="37" t="s">
        <v>80</v>
      </c>
    </row>
    <row r="148" spans="1:1">
      <c r="A148" s="37" t="s">
        <v>81</v>
      </c>
    </row>
    <row r="149" spans="1:1">
      <c r="A149" s="37" t="s">
        <v>82</v>
      </c>
    </row>
    <row r="150" spans="1:1">
      <c r="A150" s="37" t="s">
        <v>83</v>
      </c>
    </row>
    <row r="151" spans="1:1">
      <c r="A151" s="37" t="s">
        <v>84</v>
      </c>
    </row>
    <row r="152" spans="1:1">
      <c r="A152" s="37" t="s">
        <v>85</v>
      </c>
    </row>
    <row r="153" spans="1:1">
      <c r="A153" s="37" t="s">
        <v>86</v>
      </c>
    </row>
    <row r="154" spans="1:1">
      <c r="A154" s="37" t="s">
        <v>87</v>
      </c>
    </row>
    <row r="155" spans="1:1">
      <c r="A155" s="37" t="s">
        <v>88</v>
      </c>
    </row>
    <row r="156" spans="1:1">
      <c r="A156" s="37" t="s">
        <v>89</v>
      </c>
    </row>
    <row r="157" spans="1:1">
      <c r="A157" s="37" t="s">
        <v>90</v>
      </c>
    </row>
    <row r="158" spans="1:1">
      <c r="A158" s="37" t="s">
        <v>91</v>
      </c>
    </row>
    <row r="159" spans="1:1">
      <c r="A159" s="37" t="s">
        <v>92</v>
      </c>
    </row>
    <row r="160" spans="1:1">
      <c r="A160" s="37" t="s">
        <v>93</v>
      </c>
    </row>
    <row r="161" spans="1:1">
      <c r="A161" s="37" t="s">
        <v>94</v>
      </c>
    </row>
    <row r="162" spans="1:1">
      <c r="A162" s="37" t="s">
        <v>95</v>
      </c>
    </row>
    <row r="163" spans="1:1">
      <c r="A163" s="37" t="s">
        <v>96</v>
      </c>
    </row>
    <row r="164" spans="1:1">
      <c r="A164" s="37" t="s">
        <v>97</v>
      </c>
    </row>
    <row r="165" spans="1:1">
      <c r="A165" s="37" t="s">
        <v>98</v>
      </c>
    </row>
    <row r="166" spans="1:1">
      <c r="A166" s="37" t="s">
        <v>99</v>
      </c>
    </row>
    <row r="167" spans="1:1">
      <c r="A167" s="37" t="s">
        <v>100</v>
      </c>
    </row>
    <row r="168" spans="1:1">
      <c r="A168" s="37" t="s">
        <v>101</v>
      </c>
    </row>
    <row r="169" spans="1:1">
      <c r="A169" s="37" t="s">
        <v>102</v>
      </c>
    </row>
    <row r="170" spans="1:1">
      <c r="A170" s="37" t="s">
        <v>103</v>
      </c>
    </row>
    <row r="171" spans="1:1">
      <c r="A171" s="37" t="s">
        <v>104</v>
      </c>
    </row>
    <row r="172" spans="1:1">
      <c r="A172" s="37" t="s">
        <v>105</v>
      </c>
    </row>
    <row r="173" spans="1:1">
      <c r="A173" s="37" t="s">
        <v>106</v>
      </c>
    </row>
    <row r="174" spans="1:1">
      <c r="A174" s="37" t="s">
        <v>107</v>
      </c>
    </row>
    <row r="175" spans="1:1">
      <c r="A175" s="37" t="s">
        <v>108</v>
      </c>
    </row>
    <row r="176" spans="1:1">
      <c r="A176" s="37" t="s">
        <v>109</v>
      </c>
    </row>
    <row r="177" spans="1:1">
      <c r="A177" s="37" t="s">
        <v>110</v>
      </c>
    </row>
    <row r="178" spans="1:1">
      <c r="A178" s="37" t="s">
        <v>111</v>
      </c>
    </row>
    <row r="179" spans="1:1">
      <c r="A179" s="37" t="s">
        <v>112</v>
      </c>
    </row>
    <row r="180" spans="1:1">
      <c r="A180" s="37" t="s">
        <v>113</v>
      </c>
    </row>
    <row r="181" spans="1:1">
      <c r="A181" s="37" t="s">
        <v>114</v>
      </c>
    </row>
    <row r="182" spans="1:1">
      <c r="A182" s="37" t="s">
        <v>115</v>
      </c>
    </row>
    <row r="183" spans="1:1">
      <c r="A183" s="37" t="s">
        <v>116</v>
      </c>
    </row>
    <row r="184" spans="1:1">
      <c r="A184" s="37" t="s">
        <v>117</v>
      </c>
    </row>
    <row r="185" spans="1:1">
      <c r="A185" s="37" t="s">
        <v>118</v>
      </c>
    </row>
    <row r="186" spans="1:1">
      <c r="A186" s="37" t="s">
        <v>119</v>
      </c>
    </row>
    <row r="187" spans="1:1">
      <c r="A187" s="37" t="s">
        <v>120</v>
      </c>
    </row>
    <row r="188" spans="1:1">
      <c r="A188" s="37" t="s">
        <v>121</v>
      </c>
    </row>
    <row r="189" spans="1:1">
      <c r="A189" s="37" t="s">
        <v>122</v>
      </c>
    </row>
    <row r="190" spans="1:1">
      <c r="A190" s="37" t="s">
        <v>123</v>
      </c>
    </row>
    <row r="191" spans="1:1">
      <c r="A191" s="37" t="s">
        <v>124</v>
      </c>
    </row>
    <row r="192" spans="1:1">
      <c r="A192" s="37" t="s">
        <v>125</v>
      </c>
    </row>
    <row r="193" spans="1:1">
      <c r="A193" s="37" t="s">
        <v>126</v>
      </c>
    </row>
    <row r="194" spans="1:1">
      <c r="A194" s="37" t="s">
        <v>127</v>
      </c>
    </row>
    <row r="195" spans="1:1">
      <c r="A195" s="37" t="s">
        <v>128</v>
      </c>
    </row>
    <row r="196" spans="1:1">
      <c r="A196" s="37" t="s">
        <v>129</v>
      </c>
    </row>
    <row r="197" spans="1:1">
      <c r="A197" s="37" t="s">
        <v>130</v>
      </c>
    </row>
    <row r="198" spans="1:1">
      <c r="A198" s="37" t="s">
        <v>131</v>
      </c>
    </row>
    <row r="199" spans="1:1">
      <c r="A199" s="37" t="s">
        <v>132</v>
      </c>
    </row>
    <row r="200" spans="1:1">
      <c r="A200" s="37" t="s">
        <v>133</v>
      </c>
    </row>
    <row r="201" spans="1:1">
      <c r="A201" s="37" t="s">
        <v>134</v>
      </c>
    </row>
    <row r="202" spans="1:1">
      <c r="A202" s="37" t="s">
        <v>135</v>
      </c>
    </row>
    <row r="203" spans="1:1">
      <c r="A203" s="37" t="s">
        <v>136</v>
      </c>
    </row>
    <row r="204" spans="1:1">
      <c r="A204" s="37" t="s">
        <v>137</v>
      </c>
    </row>
    <row r="205" spans="1:1">
      <c r="A205" s="37" t="s">
        <v>138</v>
      </c>
    </row>
    <row r="206" spans="1:1">
      <c r="A206" s="37" t="s">
        <v>139</v>
      </c>
    </row>
    <row r="207" spans="1:1">
      <c r="A207" s="37" t="s">
        <v>140</v>
      </c>
    </row>
    <row r="208" spans="1:1">
      <c r="A208" s="37" t="s">
        <v>141</v>
      </c>
    </row>
    <row r="209" spans="1:1">
      <c r="A209" s="37" t="s">
        <v>142</v>
      </c>
    </row>
    <row r="210" spans="1:1">
      <c r="A210" s="37" t="s">
        <v>143</v>
      </c>
    </row>
    <row r="211" spans="1:1">
      <c r="A211" s="37" t="s">
        <v>144</v>
      </c>
    </row>
    <row r="212" spans="1:1">
      <c r="A212" s="37" t="s">
        <v>145</v>
      </c>
    </row>
    <row r="213" spans="1:1">
      <c r="A213" s="37" t="s">
        <v>146</v>
      </c>
    </row>
    <row r="214" spans="1:1">
      <c r="A214" s="37" t="s">
        <v>147</v>
      </c>
    </row>
    <row r="215" spans="1:1">
      <c r="A215" s="37" t="s">
        <v>148</v>
      </c>
    </row>
    <row r="216" spans="1:1">
      <c r="A216" s="37" t="s">
        <v>149</v>
      </c>
    </row>
    <row r="217" spans="1:1">
      <c r="A217" s="37" t="s">
        <v>150</v>
      </c>
    </row>
    <row r="218" spans="1:1">
      <c r="A218" s="37" t="s">
        <v>151</v>
      </c>
    </row>
    <row r="219" spans="1:1">
      <c r="A219" s="37" t="s">
        <v>152</v>
      </c>
    </row>
    <row r="220" spans="1:1">
      <c r="A220" s="37" t="s">
        <v>153</v>
      </c>
    </row>
    <row r="221" spans="1:1">
      <c r="A221" s="37" t="s">
        <v>154</v>
      </c>
    </row>
    <row r="222" spans="1:1">
      <c r="A222" s="37" t="s">
        <v>155</v>
      </c>
    </row>
    <row r="223" spans="1:1">
      <c r="A223" s="37" t="s">
        <v>156</v>
      </c>
    </row>
    <row r="224" spans="1:1">
      <c r="A224" s="37" t="s">
        <v>157</v>
      </c>
    </row>
    <row r="225" spans="1:1">
      <c r="A225" s="37" t="s">
        <v>158</v>
      </c>
    </row>
    <row r="226" spans="1:1">
      <c r="A226" s="37" t="s">
        <v>159</v>
      </c>
    </row>
    <row r="227" spans="1:1">
      <c r="A227" s="37" t="s">
        <v>160</v>
      </c>
    </row>
    <row r="228" spans="1:1">
      <c r="A228" s="37" t="s">
        <v>161</v>
      </c>
    </row>
    <row r="229" spans="1:1">
      <c r="A229" s="37" t="s">
        <v>162</v>
      </c>
    </row>
    <row r="230" spans="1:1">
      <c r="A230" s="37" t="s">
        <v>163</v>
      </c>
    </row>
    <row r="231" spans="1:1">
      <c r="A231" s="37" t="s">
        <v>164</v>
      </c>
    </row>
    <row r="232" spans="1:1">
      <c r="A232" s="37" t="s">
        <v>165</v>
      </c>
    </row>
    <row r="233" spans="1:1">
      <c r="A233" s="37" t="s">
        <v>166</v>
      </c>
    </row>
    <row r="234" spans="1:1">
      <c r="A234" s="37" t="s">
        <v>167</v>
      </c>
    </row>
    <row r="235" spans="1:1">
      <c r="A235" s="37" t="s">
        <v>168</v>
      </c>
    </row>
    <row r="236" spans="1:1">
      <c r="A236" s="37" t="s">
        <v>169</v>
      </c>
    </row>
    <row r="237" spans="1:1">
      <c r="A237" s="37" t="s">
        <v>170</v>
      </c>
    </row>
    <row r="238" spans="1:1">
      <c r="A238" s="37" t="s">
        <v>171</v>
      </c>
    </row>
    <row r="239" spans="1:1">
      <c r="A239" s="37" t="s">
        <v>172</v>
      </c>
    </row>
    <row r="240" spans="1:1">
      <c r="A240" s="37" t="s">
        <v>173</v>
      </c>
    </row>
    <row r="241" spans="1:1">
      <c r="A241" s="37" t="s">
        <v>174</v>
      </c>
    </row>
    <row r="242" spans="1:1">
      <c r="A242" s="37" t="s">
        <v>175</v>
      </c>
    </row>
    <row r="243" spans="1:1">
      <c r="A243" s="37" t="s">
        <v>176</v>
      </c>
    </row>
    <row r="244" spans="1:1">
      <c r="A244" s="37" t="s">
        <v>177</v>
      </c>
    </row>
    <row r="245" spans="1:1">
      <c r="A245" s="37" t="s">
        <v>178</v>
      </c>
    </row>
    <row r="246" spans="1:1">
      <c r="A246" s="37" t="s">
        <v>179</v>
      </c>
    </row>
    <row r="247" spans="1:1">
      <c r="A247" s="37" t="s">
        <v>180</v>
      </c>
    </row>
    <row r="248" spans="1:1">
      <c r="A248" s="37" t="s">
        <v>181</v>
      </c>
    </row>
    <row r="249" spans="1:1">
      <c r="A249" s="37" t="s">
        <v>182</v>
      </c>
    </row>
    <row r="250" spans="1:1">
      <c r="A250" s="37" t="s">
        <v>183</v>
      </c>
    </row>
    <row r="251" spans="1:1">
      <c r="A251" s="37" t="s">
        <v>184</v>
      </c>
    </row>
    <row r="252" spans="1:1">
      <c r="A252" s="37" t="s">
        <v>185</v>
      </c>
    </row>
    <row r="253" spans="1:1">
      <c r="A253" s="37" t="s">
        <v>186</v>
      </c>
    </row>
    <row r="254" spans="1:1">
      <c r="A254" s="37" t="s">
        <v>187</v>
      </c>
    </row>
    <row r="255" spans="1:1">
      <c r="A255" s="37" t="s">
        <v>188</v>
      </c>
    </row>
    <row r="256" spans="1:1">
      <c r="A256" s="37" t="s">
        <v>189</v>
      </c>
    </row>
    <row r="257" spans="1:1">
      <c r="A257" s="37" t="s">
        <v>190</v>
      </c>
    </row>
    <row r="258" spans="1:1">
      <c r="A258" s="37" t="s">
        <v>191</v>
      </c>
    </row>
    <row r="259" spans="1:1">
      <c r="A259" s="37" t="s">
        <v>192</v>
      </c>
    </row>
    <row r="260" spans="1:1">
      <c r="A260" s="37" t="s">
        <v>193</v>
      </c>
    </row>
    <row r="261" spans="1:1">
      <c r="A261" s="37" t="s">
        <v>194</v>
      </c>
    </row>
    <row r="262" spans="1:1">
      <c r="A262" s="37" t="s">
        <v>195</v>
      </c>
    </row>
    <row r="263" spans="1:1">
      <c r="A263" s="37" t="s">
        <v>196</v>
      </c>
    </row>
    <row r="264" spans="1:1">
      <c r="A264" s="37" t="s">
        <v>197</v>
      </c>
    </row>
    <row r="265" spans="1:1">
      <c r="A265" s="37" t="s">
        <v>198</v>
      </c>
    </row>
    <row r="266" spans="1:1">
      <c r="A266" s="37" t="s">
        <v>199</v>
      </c>
    </row>
    <row r="267" spans="1:1">
      <c r="A267" s="37" t="s">
        <v>200</v>
      </c>
    </row>
    <row r="268" spans="1:1">
      <c r="A268" s="37" t="s">
        <v>201</v>
      </c>
    </row>
    <row r="269" spans="1:1">
      <c r="A269" s="37" t="s">
        <v>202</v>
      </c>
    </row>
    <row r="270" spans="1:1">
      <c r="A270" s="37" t="s">
        <v>203</v>
      </c>
    </row>
    <row r="271" spans="1:1">
      <c r="A271" s="37" t="s">
        <v>204</v>
      </c>
    </row>
    <row r="272" spans="1:1">
      <c r="A272" s="37" t="s">
        <v>205</v>
      </c>
    </row>
    <row r="273" spans="1:1">
      <c r="A273" s="37" t="s">
        <v>206</v>
      </c>
    </row>
    <row r="274" spans="1:1">
      <c r="A274" s="37" t="s">
        <v>207</v>
      </c>
    </row>
    <row r="275" spans="1:1">
      <c r="A275" s="37" t="s">
        <v>208</v>
      </c>
    </row>
    <row r="276" spans="1:1">
      <c r="A276" s="37" t="s">
        <v>209</v>
      </c>
    </row>
    <row r="277" spans="1:1">
      <c r="A277" s="37" t="s">
        <v>210</v>
      </c>
    </row>
    <row r="278" spans="1:1">
      <c r="A278" s="37" t="s">
        <v>211</v>
      </c>
    </row>
    <row r="279" spans="1:1">
      <c r="A279" s="37" t="s">
        <v>212</v>
      </c>
    </row>
    <row r="280" spans="1:1">
      <c r="A280" s="37" t="s">
        <v>213</v>
      </c>
    </row>
    <row r="281" spans="1:1">
      <c r="A281" s="37" t="s">
        <v>214</v>
      </c>
    </row>
    <row r="282" spans="1:1">
      <c r="A282" s="37" t="s">
        <v>215</v>
      </c>
    </row>
    <row r="283" spans="1:1">
      <c r="A283" s="37" t="s">
        <v>216</v>
      </c>
    </row>
    <row r="284" spans="1:1">
      <c r="A284" s="37" t="s">
        <v>217</v>
      </c>
    </row>
    <row r="285" spans="1:1">
      <c r="A285" s="37" t="s">
        <v>218</v>
      </c>
    </row>
    <row r="286" spans="1:1">
      <c r="A286" s="37" t="s">
        <v>219</v>
      </c>
    </row>
    <row r="287" spans="1:1">
      <c r="A287" s="37" t="s">
        <v>220</v>
      </c>
    </row>
    <row r="288" spans="1:1">
      <c r="A288" s="37" t="s">
        <v>221</v>
      </c>
    </row>
    <row r="289" spans="1:1">
      <c r="A289" s="37" t="s">
        <v>222</v>
      </c>
    </row>
    <row r="290" spans="1:1">
      <c r="A290" s="37" t="s">
        <v>223</v>
      </c>
    </row>
    <row r="291" spans="1:1">
      <c r="A291" s="37" t="s">
        <v>224</v>
      </c>
    </row>
    <row r="292" spans="1:1">
      <c r="A292" s="37" t="s">
        <v>225</v>
      </c>
    </row>
    <row r="293" spans="1:1">
      <c r="A293" s="37" t="s">
        <v>226</v>
      </c>
    </row>
    <row r="294" spans="1:1">
      <c r="A294" s="37" t="s">
        <v>227</v>
      </c>
    </row>
    <row r="295" spans="1:1">
      <c r="A295" s="37" t="s">
        <v>228</v>
      </c>
    </row>
    <row r="296" spans="1:1">
      <c r="A296" s="37" t="s">
        <v>229</v>
      </c>
    </row>
    <row r="297" spans="1:1">
      <c r="A297" s="37" t="s">
        <v>230</v>
      </c>
    </row>
    <row r="298" spans="1:1">
      <c r="A298" s="37" t="s">
        <v>231</v>
      </c>
    </row>
    <row r="299" spans="1:1">
      <c r="A299" s="37" t="s">
        <v>232</v>
      </c>
    </row>
    <row r="300" spans="1:1">
      <c r="A300" s="37" t="s">
        <v>233</v>
      </c>
    </row>
    <row r="301" spans="1:1">
      <c r="A301" s="37" t="s">
        <v>234</v>
      </c>
    </row>
    <row r="302" spans="1:1">
      <c r="A302" s="37" t="s">
        <v>235</v>
      </c>
    </row>
    <row r="303" spans="1:1">
      <c r="A303" s="37" t="s">
        <v>236</v>
      </c>
    </row>
    <row r="304" spans="1:1">
      <c r="A304" s="37" t="s">
        <v>237</v>
      </c>
    </row>
    <row r="305" spans="1:1">
      <c r="A305" s="37" t="s">
        <v>238</v>
      </c>
    </row>
    <row r="306" spans="1:1">
      <c r="A306" s="37" t="s">
        <v>239</v>
      </c>
    </row>
    <row r="307" spans="1:1">
      <c r="A307" s="37" t="s">
        <v>240</v>
      </c>
    </row>
    <row r="308" spans="1:1">
      <c r="A308" s="37" t="s">
        <v>241</v>
      </c>
    </row>
    <row r="309" spans="1:1">
      <c r="A309" s="37" t="s">
        <v>242</v>
      </c>
    </row>
    <row r="310" spans="1:1">
      <c r="A310" s="37" t="s">
        <v>243</v>
      </c>
    </row>
    <row r="311" spans="1:1">
      <c r="A311" s="37" t="s">
        <v>244</v>
      </c>
    </row>
    <row r="312" spans="1:1">
      <c r="A312" s="37" t="s">
        <v>245</v>
      </c>
    </row>
    <row r="313" spans="1:1">
      <c r="A313" s="37" t="s">
        <v>246</v>
      </c>
    </row>
    <row r="314" spans="1:1">
      <c r="A314" s="37" t="s">
        <v>247</v>
      </c>
    </row>
    <row r="315" spans="1:1">
      <c r="A315" s="37" t="s">
        <v>248</v>
      </c>
    </row>
    <row r="316" spans="1:1">
      <c r="A316" s="37" t="s">
        <v>249</v>
      </c>
    </row>
    <row r="317" spans="1:1">
      <c r="A317" s="37" t="s">
        <v>250</v>
      </c>
    </row>
    <row r="318" spans="1:1">
      <c r="A318" s="37" t="s">
        <v>251</v>
      </c>
    </row>
    <row r="319" spans="1:1">
      <c r="A319" s="37" t="s">
        <v>252</v>
      </c>
    </row>
    <row r="320" spans="1:1">
      <c r="A320" s="37" t="s">
        <v>253</v>
      </c>
    </row>
    <row r="321" spans="1:1">
      <c r="A321" s="37" t="s">
        <v>254</v>
      </c>
    </row>
    <row r="322" spans="1:1">
      <c r="A322" s="37" t="s">
        <v>255</v>
      </c>
    </row>
    <row r="323" spans="1:1">
      <c r="A323" s="37" t="s">
        <v>256</v>
      </c>
    </row>
    <row r="324" spans="1:1">
      <c r="A324" s="37" t="s">
        <v>257</v>
      </c>
    </row>
    <row r="325" spans="1:1">
      <c r="A325" s="37" t="s">
        <v>258</v>
      </c>
    </row>
    <row r="326" spans="1:1">
      <c r="A326" s="37" t="s">
        <v>259</v>
      </c>
    </row>
    <row r="327" spans="1:1">
      <c r="A327" s="37" t="s">
        <v>260</v>
      </c>
    </row>
    <row r="328" spans="1:1">
      <c r="A328" s="37" t="s">
        <v>261</v>
      </c>
    </row>
    <row r="329" spans="1:1">
      <c r="A329" s="37" t="s">
        <v>262</v>
      </c>
    </row>
    <row r="330" spans="1:1">
      <c r="A330" s="37" t="s">
        <v>263</v>
      </c>
    </row>
    <row r="331" spans="1:1">
      <c r="A331" s="37" t="s">
        <v>264</v>
      </c>
    </row>
    <row r="332" spans="1:1">
      <c r="A332" s="37" t="s">
        <v>265</v>
      </c>
    </row>
    <row r="333" spans="1:1">
      <c r="A333" s="37" t="s">
        <v>266</v>
      </c>
    </row>
    <row r="334" spans="1:1">
      <c r="A334" s="37" t="s">
        <v>267</v>
      </c>
    </row>
    <row r="335" spans="1:1">
      <c r="A335" s="37" t="s">
        <v>268</v>
      </c>
    </row>
    <row r="336" spans="1:1">
      <c r="A336" s="37" t="s">
        <v>269</v>
      </c>
    </row>
    <row r="337" spans="1:1">
      <c r="A337" s="37" t="s">
        <v>270</v>
      </c>
    </row>
    <row r="338" spans="1:1">
      <c r="A338" s="37" t="s">
        <v>271</v>
      </c>
    </row>
    <row r="339" spans="1:1">
      <c r="A339" s="37" t="s">
        <v>272</v>
      </c>
    </row>
    <row r="340" spans="1:1">
      <c r="A340" s="37" t="s">
        <v>273</v>
      </c>
    </row>
    <row r="341" spans="1:1">
      <c r="A341" s="37" t="s">
        <v>274</v>
      </c>
    </row>
    <row r="342" spans="1:1">
      <c r="A342" s="37" t="s">
        <v>275</v>
      </c>
    </row>
    <row r="343" spans="1:1">
      <c r="A343" s="37" t="s">
        <v>276</v>
      </c>
    </row>
    <row r="344" spans="1:1">
      <c r="A344" s="37" t="s">
        <v>277</v>
      </c>
    </row>
    <row r="345" spans="1:1">
      <c r="A345" s="37" t="s">
        <v>278</v>
      </c>
    </row>
    <row r="346" spans="1:1">
      <c r="A346" s="37" t="s">
        <v>279</v>
      </c>
    </row>
    <row r="347" spans="1:1">
      <c r="A347" s="37" t="s">
        <v>280</v>
      </c>
    </row>
    <row r="348" spans="1:1">
      <c r="A348" s="37" t="s">
        <v>281</v>
      </c>
    </row>
    <row r="349" spans="1:1">
      <c r="A349" s="37" t="s">
        <v>282</v>
      </c>
    </row>
    <row r="350" spans="1:1">
      <c r="A350" s="37" t="s">
        <v>283</v>
      </c>
    </row>
    <row r="351" spans="1:1">
      <c r="A351" s="37" t="s">
        <v>284</v>
      </c>
    </row>
    <row r="352" spans="1:1">
      <c r="A352" s="37" t="s">
        <v>285</v>
      </c>
    </row>
    <row r="353" spans="1:1">
      <c r="A353" s="37" t="s">
        <v>286</v>
      </c>
    </row>
    <row r="354" spans="1:1">
      <c r="A354" s="37" t="s">
        <v>287</v>
      </c>
    </row>
    <row r="355" spans="1:1">
      <c r="A355" s="37" t="s">
        <v>288</v>
      </c>
    </row>
    <row r="356" spans="1:1">
      <c r="A356" s="37" t="s">
        <v>289</v>
      </c>
    </row>
    <row r="357" spans="1:1">
      <c r="A357" s="37" t="s">
        <v>290</v>
      </c>
    </row>
    <row r="358" spans="1:1">
      <c r="A358" s="37" t="s">
        <v>291</v>
      </c>
    </row>
    <row r="359" spans="1:1">
      <c r="A359" s="37" t="s">
        <v>292</v>
      </c>
    </row>
    <row r="360" spans="1:1">
      <c r="A360" s="37" t="s">
        <v>293</v>
      </c>
    </row>
    <row r="361" spans="1:1">
      <c r="A361" s="37" t="s">
        <v>294</v>
      </c>
    </row>
    <row r="362" spans="1:1">
      <c r="A362" s="37" t="s">
        <v>295</v>
      </c>
    </row>
    <row r="363" spans="1:1">
      <c r="A363" s="37" t="s">
        <v>296</v>
      </c>
    </row>
    <row r="364" spans="1:1">
      <c r="A364" s="37" t="s">
        <v>297</v>
      </c>
    </row>
    <row r="365" spans="1:1">
      <c r="A365" s="37" t="s">
        <v>298</v>
      </c>
    </row>
    <row r="366" spans="1:1">
      <c r="A366" s="37" t="s">
        <v>299</v>
      </c>
    </row>
    <row r="367" spans="1:1">
      <c r="A367" s="37" t="s">
        <v>300</v>
      </c>
    </row>
    <row r="368" spans="1:1">
      <c r="A368" s="37" t="s">
        <v>301</v>
      </c>
    </row>
    <row r="369" spans="1:1">
      <c r="A369" s="37" t="s">
        <v>302</v>
      </c>
    </row>
    <row r="370" spans="1:1">
      <c r="A370" s="37" t="s">
        <v>303</v>
      </c>
    </row>
    <row r="371" spans="1:1">
      <c r="A371" s="37" t="s">
        <v>304</v>
      </c>
    </row>
    <row r="372" spans="1:1">
      <c r="A372" s="37" t="s">
        <v>305</v>
      </c>
    </row>
    <row r="373" spans="1:1">
      <c r="A373" s="37" t="s">
        <v>306</v>
      </c>
    </row>
    <row r="374" spans="1:1">
      <c r="A374" s="37" t="s">
        <v>307</v>
      </c>
    </row>
    <row r="375" spans="1:1">
      <c r="A375" s="37" t="s">
        <v>308</v>
      </c>
    </row>
    <row r="376" spans="1:1">
      <c r="A376" s="37" t="s">
        <v>309</v>
      </c>
    </row>
    <row r="377" spans="1:1">
      <c r="A377" s="37" t="s">
        <v>310</v>
      </c>
    </row>
    <row r="378" spans="1:1">
      <c r="A378" s="37" t="s">
        <v>311</v>
      </c>
    </row>
    <row r="379" spans="1:1">
      <c r="A379" s="37" t="s">
        <v>312</v>
      </c>
    </row>
    <row r="380" spans="1:1">
      <c r="A380" s="37" t="s">
        <v>313</v>
      </c>
    </row>
    <row r="381" spans="1:1">
      <c r="A381" s="37" t="s">
        <v>314</v>
      </c>
    </row>
    <row r="382" spans="1:1">
      <c r="A382" s="37" t="s">
        <v>315</v>
      </c>
    </row>
    <row r="383" spans="1:1">
      <c r="A383" s="37" t="s">
        <v>316</v>
      </c>
    </row>
    <row r="384" spans="1:1">
      <c r="A384" s="37" t="s">
        <v>317</v>
      </c>
    </row>
    <row r="385" spans="1:1">
      <c r="A385" s="37" t="s">
        <v>318</v>
      </c>
    </row>
    <row r="386" spans="1:1">
      <c r="A386" s="37" t="s">
        <v>319</v>
      </c>
    </row>
    <row r="387" spans="1:1">
      <c r="A387" s="37" t="s">
        <v>320</v>
      </c>
    </row>
    <row r="388" spans="1:1">
      <c r="A388" s="37" t="s">
        <v>321</v>
      </c>
    </row>
    <row r="389" spans="1:1">
      <c r="A389" s="37" t="s">
        <v>322</v>
      </c>
    </row>
    <row r="390" spans="1:1">
      <c r="A390" s="37" t="s">
        <v>323</v>
      </c>
    </row>
    <row r="391" spans="1:1">
      <c r="A391" s="37" t="s">
        <v>324</v>
      </c>
    </row>
    <row r="392" spans="1:1">
      <c r="A392" s="37" t="s">
        <v>325</v>
      </c>
    </row>
    <row r="393" spans="1:1">
      <c r="A393" s="37" t="s">
        <v>326</v>
      </c>
    </row>
    <row r="394" spans="1:1">
      <c r="A394" s="37" t="s">
        <v>327</v>
      </c>
    </row>
    <row r="395" spans="1:1">
      <c r="A395" s="37" t="s">
        <v>328</v>
      </c>
    </row>
    <row r="396" spans="1:1">
      <c r="A396" s="37" t="s">
        <v>329</v>
      </c>
    </row>
    <row r="397" spans="1:1">
      <c r="A397" s="37" t="s">
        <v>330</v>
      </c>
    </row>
    <row r="398" spans="1:1">
      <c r="A398" s="37" t="s">
        <v>331</v>
      </c>
    </row>
    <row r="399" spans="1:1">
      <c r="A399" s="37" t="s">
        <v>332</v>
      </c>
    </row>
    <row r="400" spans="1:1">
      <c r="A400" s="37" t="s">
        <v>333</v>
      </c>
    </row>
    <row r="401" spans="1:1">
      <c r="A401" s="37" t="s">
        <v>334</v>
      </c>
    </row>
    <row r="402" spans="1:1">
      <c r="A402" s="37" t="s">
        <v>335</v>
      </c>
    </row>
    <row r="403" spans="1:1">
      <c r="A403" s="37" t="s">
        <v>336</v>
      </c>
    </row>
    <row r="404" spans="1:1">
      <c r="A404" s="37" t="s">
        <v>337</v>
      </c>
    </row>
    <row r="405" spans="1:1">
      <c r="A405" s="37" t="s">
        <v>338</v>
      </c>
    </row>
    <row r="406" spans="1:1">
      <c r="A406" s="37" t="s">
        <v>339</v>
      </c>
    </row>
    <row r="407" spans="1:1">
      <c r="A407" s="37" t="s">
        <v>340</v>
      </c>
    </row>
    <row r="408" spans="1:1">
      <c r="A408" s="37" t="s">
        <v>341</v>
      </c>
    </row>
    <row r="409" spans="1:1">
      <c r="A409" s="37" t="s">
        <v>342</v>
      </c>
    </row>
    <row r="410" spans="1:1">
      <c r="A410" s="37" t="s">
        <v>343</v>
      </c>
    </row>
    <row r="411" spans="1:1">
      <c r="A411" s="37" t="s">
        <v>344</v>
      </c>
    </row>
    <row r="412" spans="1:1">
      <c r="A412" s="37" t="s">
        <v>345</v>
      </c>
    </row>
    <row r="413" spans="1:1">
      <c r="A413" s="37" t="s">
        <v>346</v>
      </c>
    </row>
    <row r="414" spans="1:1">
      <c r="A414" s="37" t="s">
        <v>347</v>
      </c>
    </row>
    <row r="415" spans="1:1">
      <c r="A415" s="37" t="s">
        <v>348</v>
      </c>
    </row>
    <row r="416" spans="1:1">
      <c r="A416" s="37" t="s">
        <v>349</v>
      </c>
    </row>
    <row r="417" spans="1:1">
      <c r="A417" s="37" t="s">
        <v>350</v>
      </c>
    </row>
    <row r="418" spans="1:1">
      <c r="A418" s="37" t="s">
        <v>351</v>
      </c>
    </row>
    <row r="419" spans="1:1">
      <c r="A419" s="37" t="s">
        <v>352</v>
      </c>
    </row>
    <row r="420" spans="1:1">
      <c r="A420" s="37" t="s">
        <v>353</v>
      </c>
    </row>
    <row r="421" spans="1:1">
      <c r="A421" s="37" t="s">
        <v>354</v>
      </c>
    </row>
    <row r="422" spans="1:1">
      <c r="A422" s="37" t="s">
        <v>355</v>
      </c>
    </row>
    <row r="423" spans="1:1">
      <c r="A423" s="37" t="s">
        <v>356</v>
      </c>
    </row>
    <row r="424" spans="1:1">
      <c r="A424" s="37" t="s">
        <v>357</v>
      </c>
    </row>
    <row r="425" spans="1:1">
      <c r="A425" s="37" t="s">
        <v>358</v>
      </c>
    </row>
    <row r="426" spans="1:1">
      <c r="A426" s="37" t="s">
        <v>359</v>
      </c>
    </row>
    <row r="427" spans="1:1">
      <c r="A427" s="37" t="s">
        <v>360</v>
      </c>
    </row>
    <row r="428" spans="1:1">
      <c r="A428" s="37" t="s">
        <v>361</v>
      </c>
    </row>
    <row r="429" spans="1:1">
      <c r="A429" s="37" t="s">
        <v>362</v>
      </c>
    </row>
    <row r="430" spans="1:1">
      <c r="A430" s="37" t="s">
        <v>3</v>
      </c>
    </row>
    <row r="431" spans="1:1" ht="15.75" thickBot="1">
      <c r="A431" s="36" t="s">
        <v>373</v>
      </c>
    </row>
    <row r="432" spans="1:1" ht="15.75" thickBot="1"/>
    <row r="433" spans="1:1">
      <c r="A433" s="35" t="s">
        <v>391</v>
      </c>
    </row>
    <row r="434" spans="1:1">
      <c r="A434" s="3" t="s">
        <v>403</v>
      </c>
    </row>
    <row r="435" spans="1:1">
      <c r="A435" s="3" t="s">
        <v>422</v>
      </c>
    </row>
    <row r="436" spans="1:1">
      <c r="A436" s="3" t="s">
        <v>404</v>
      </c>
    </row>
    <row r="437" spans="1:1">
      <c r="A437" s="3" t="s">
        <v>405</v>
      </c>
    </row>
    <row r="438" spans="1:1">
      <c r="A438" s="3" t="s">
        <v>420</v>
      </c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 ht="15.75" thickBot="1">
      <c r="A457" s="47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25448-E8C3-42DE-99DB-ECBA50F601DC}">
  <dimension ref="A1:B455"/>
  <sheetViews>
    <sheetView workbookViewId="0">
      <selection activeCell="B6" sqref="B6:B7"/>
    </sheetView>
  </sheetViews>
  <sheetFormatPr defaultColWidth="8.85546875" defaultRowHeight="15"/>
  <cols>
    <col min="1" max="1" width="57.28515625" customWidth="1"/>
    <col min="2" max="2" width="43.42578125" style="9" customWidth="1"/>
  </cols>
  <sheetData>
    <row r="1" spans="1:2">
      <c r="A1" s="5" t="s">
        <v>449</v>
      </c>
      <c r="B1" s="6" t="s">
        <v>407</v>
      </c>
    </row>
    <row r="2" spans="1:2" ht="15.75" thickBot="1">
      <c r="A2" s="55" t="str">
        <f>'HAMPSHIRE Tested Inmates'!A2</f>
        <v>11.04.2022</v>
      </c>
      <c r="B2" s="8" t="s">
        <v>406</v>
      </c>
    </row>
    <row r="3" spans="1:2" ht="15.75" thickBot="1">
      <c r="A3" s="54" t="s">
        <v>10</v>
      </c>
      <c r="B3" s="9">
        <v>0</v>
      </c>
    </row>
    <row r="5" spans="1:2" ht="15.75" thickBot="1">
      <c r="A5" s="4" t="s">
        <v>0</v>
      </c>
    </row>
    <row r="6" spans="1:2">
      <c r="A6" s="53" t="s">
        <v>1</v>
      </c>
      <c r="B6" s="9" t="s">
        <v>441</v>
      </c>
    </row>
    <row r="7" spans="1:2">
      <c r="A7" s="37" t="s">
        <v>2</v>
      </c>
    </row>
    <row r="8" spans="1:2">
      <c r="A8" s="37" t="s">
        <v>11</v>
      </c>
    </row>
    <row r="9" spans="1:2">
      <c r="A9" s="37" t="s">
        <v>3</v>
      </c>
    </row>
    <row r="10" spans="1:2">
      <c r="A10" s="37" t="s">
        <v>372</v>
      </c>
      <c r="B10" s="9" t="s">
        <v>441</v>
      </c>
    </row>
    <row r="11" spans="1:2" ht="15.75" thickBot="1">
      <c r="A11" s="52" t="s">
        <v>373</v>
      </c>
      <c r="B11" s="9" t="s">
        <v>441</v>
      </c>
    </row>
    <row r="12" spans="1:2" ht="15.75" thickBot="1">
      <c r="B12" s="9" t="s">
        <v>441</v>
      </c>
    </row>
    <row r="13" spans="1:2">
      <c r="A13" s="38" t="s">
        <v>4</v>
      </c>
      <c r="B13" s="9" t="s">
        <v>441</v>
      </c>
    </row>
    <row r="14" spans="1:2">
      <c r="A14" s="37" t="s">
        <v>5</v>
      </c>
      <c r="B14" s="9" t="s">
        <v>441</v>
      </c>
    </row>
    <row r="15" spans="1:2">
      <c r="A15" s="37" t="s">
        <v>6</v>
      </c>
      <c r="B15" s="9" t="s">
        <v>441</v>
      </c>
    </row>
    <row r="16" spans="1:2">
      <c r="A16" s="37" t="s">
        <v>7</v>
      </c>
      <c r="B16" s="9" t="s">
        <v>441</v>
      </c>
    </row>
    <row r="17" spans="1:2">
      <c r="A17" s="37" t="s">
        <v>8</v>
      </c>
      <c r="B17" s="9" t="s">
        <v>441</v>
      </c>
    </row>
    <row r="18" spans="1:2">
      <c r="A18" s="37" t="s">
        <v>9</v>
      </c>
      <c r="B18" s="9" t="s">
        <v>441</v>
      </c>
    </row>
    <row r="19" spans="1:2">
      <c r="A19" s="37" t="s">
        <v>11</v>
      </c>
      <c r="B19" s="9" t="s">
        <v>441</v>
      </c>
    </row>
    <row r="20" spans="1:2">
      <c r="A20" s="37" t="s">
        <v>3</v>
      </c>
      <c r="B20" s="9" t="s">
        <v>441</v>
      </c>
    </row>
    <row r="21" spans="1:2">
      <c r="A21" s="37" t="s">
        <v>372</v>
      </c>
      <c r="B21" s="9" t="s">
        <v>441</v>
      </c>
    </row>
    <row r="22" spans="1:2" ht="15.75" thickBot="1">
      <c r="A22" s="36" t="s">
        <v>373</v>
      </c>
      <c r="B22" s="9" t="s">
        <v>441</v>
      </c>
    </row>
    <row r="23" spans="1:2" ht="15.75" thickBot="1">
      <c r="A23" s="51"/>
      <c r="B23" s="9" t="s">
        <v>441</v>
      </c>
    </row>
    <row r="24" spans="1:2">
      <c r="A24" s="38" t="s">
        <v>392</v>
      </c>
      <c r="B24" s="9" t="s">
        <v>441</v>
      </c>
    </row>
    <row r="25" spans="1:2">
      <c r="A25" s="37" t="s">
        <v>393</v>
      </c>
      <c r="B25" s="9" t="s">
        <v>441</v>
      </c>
    </row>
    <row r="26" spans="1:2">
      <c r="A26" s="37" t="s">
        <v>394</v>
      </c>
      <c r="B26" s="9" t="s">
        <v>441</v>
      </c>
    </row>
    <row r="27" spans="1:2">
      <c r="A27" s="37" t="s">
        <v>3</v>
      </c>
      <c r="B27" s="9" t="s">
        <v>441</v>
      </c>
    </row>
    <row r="28" spans="1:2">
      <c r="A28" s="37" t="s">
        <v>372</v>
      </c>
      <c r="B28" s="9" t="s">
        <v>441</v>
      </c>
    </row>
    <row r="29" spans="1:2" ht="15.75" thickBot="1">
      <c r="A29" s="36" t="s">
        <v>373</v>
      </c>
      <c r="B29" s="9" t="s">
        <v>441</v>
      </c>
    </row>
    <row r="30" spans="1:2" ht="15.75" thickBot="1">
      <c r="B30" s="9" t="s">
        <v>441</v>
      </c>
    </row>
    <row r="31" spans="1:2">
      <c r="A31" s="50" t="s">
        <v>363</v>
      </c>
      <c r="B31" s="9" t="s">
        <v>441</v>
      </c>
    </row>
    <row r="32" spans="1:2">
      <c r="A32" s="42" t="s">
        <v>364</v>
      </c>
      <c r="B32" s="9" t="s">
        <v>441</v>
      </c>
    </row>
    <row r="33" spans="1:2">
      <c r="A33" s="42" t="s">
        <v>365</v>
      </c>
      <c r="B33" s="9" t="s">
        <v>441</v>
      </c>
    </row>
    <row r="34" spans="1:2">
      <c r="A34" s="42" t="s">
        <v>366</v>
      </c>
      <c r="B34" s="9" t="s">
        <v>441</v>
      </c>
    </row>
    <row r="35" spans="1:2">
      <c r="A35" s="42" t="s">
        <v>367</v>
      </c>
      <c r="B35" s="9" t="s">
        <v>441</v>
      </c>
    </row>
    <row r="36" spans="1:2">
      <c r="A36" s="42" t="s">
        <v>368</v>
      </c>
      <c r="B36" s="9" t="s">
        <v>441</v>
      </c>
    </row>
    <row r="37" spans="1:2">
      <c r="A37" s="42" t="s">
        <v>369</v>
      </c>
      <c r="B37" s="9" t="s">
        <v>441</v>
      </c>
    </row>
    <row r="38" spans="1:2">
      <c r="A38" s="42" t="s">
        <v>370</v>
      </c>
      <c r="B38" s="9" t="s">
        <v>441</v>
      </c>
    </row>
    <row r="39" spans="1:2">
      <c r="A39" s="49" t="s">
        <v>371</v>
      </c>
      <c r="B39" s="9" t="s">
        <v>441</v>
      </c>
    </row>
    <row r="40" spans="1:2">
      <c r="A40" s="48" t="s">
        <v>372</v>
      </c>
    </row>
    <row r="41" spans="1:2" ht="15.75" thickBot="1">
      <c r="A41" s="47" t="s">
        <v>373</v>
      </c>
      <c r="B41" s="9" t="s">
        <v>441</v>
      </c>
    </row>
    <row r="42" spans="1:2" ht="15.75" thickBot="1">
      <c r="B42" s="9" t="s">
        <v>441</v>
      </c>
    </row>
    <row r="43" spans="1:2" ht="14.25" customHeight="1">
      <c r="A43" s="45" t="s">
        <v>390</v>
      </c>
      <c r="B43" s="9" t="s">
        <v>441</v>
      </c>
    </row>
    <row r="44" spans="1:2" ht="210">
      <c r="A44" s="46" t="s">
        <v>445</v>
      </c>
      <c r="B44" s="58" t="s">
        <v>395</v>
      </c>
    </row>
    <row r="45" spans="1:2">
      <c r="A45" s="2"/>
      <c r="B45" s="9" t="s">
        <v>441</v>
      </c>
    </row>
    <row r="46" spans="1:2" ht="15.75" thickBot="1">
      <c r="B46" s="9" t="s">
        <v>441</v>
      </c>
    </row>
    <row r="47" spans="1:2" ht="14.25" customHeight="1">
      <c r="A47" s="45" t="s">
        <v>389</v>
      </c>
    </row>
    <row r="48" spans="1:2">
      <c r="A48" s="44" t="s">
        <v>374</v>
      </c>
    </row>
    <row r="49" spans="1:2">
      <c r="A49" s="44" t="s">
        <v>386</v>
      </c>
    </row>
    <row r="50" spans="1:2">
      <c r="A50" s="44" t="s">
        <v>375</v>
      </c>
    </row>
    <row r="51" spans="1:2">
      <c r="A51" s="44" t="s">
        <v>385</v>
      </c>
      <c r="B51" s="9" t="s">
        <v>441</v>
      </c>
    </row>
    <row r="52" spans="1:2">
      <c r="A52" s="44" t="s">
        <v>380</v>
      </c>
    </row>
    <row r="53" spans="1:2">
      <c r="A53" s="44" t="s">
        <v>387</v>
      </c>
    </row>
    <row r="54" spans="1:2">
      <c r="A54" s="44" t="s">
        <v>388</v>
      </c>
    </row>
    <row r="55" spans="1:2">
      <c r="A55" s="44" t="s">
        <v>376</v>
      </c>
    </row>
    <row r="56" spans="1:2">
      <c r="A56" s="44" t="s">
        <v>377</v>
      </c>
    </row>
    <row r="57" spans="1:2">
      <c r="A57" s="44" t="s">
        <v>378</v>
      </c>
    </row>
    <row r="58" spans="1:2">
      <c r="A58" s="44" t="s">
        <v>379</v>
      </c>
    </row>
    <row r="59" spans="1:2" ht="15.75" thickBot="1">
      <c r="A59" s="43" t="s">
        <v>11</v>
      </c>
    </row>
    <row r="60" spans="1:2" ht="15.75" thickBot="1">
      <c r="A60" s="1"/>
    </row>
    <row r="61" spans="1:2">
      <c r="A61" s="38" t="s">
        <v>427</v>
      </c>
    </row>
    <row r="62" spans="1:2">
      <c r="A62" s="37" t="s">
        <v>32</v>
      </c>
    </row>
    <row r="63" spans="1:2">
      <c r="A63" s="37" t="s">
        <v>381</v>
      </c>
    </row>
    <row r="64" spans="1:2">
      <c r="A64" s="37" t="s">
        <v>384</v>
      </c>
    </row>
    <row r="65" spans="1:2">
      <c r="A65" s="37" t="s">
        <v>398</v>
      </c>
    </row>
    <row r="66" spans="1:2">
      <c r="A66" s="41" t="s">
        <v>104</v>
      </c>
      <c r="B66" s="9">
        <v>0</v>
      </c>
    </row>
    <row r="67" spans="1:2">
      <c r="A67" s="42" t="s">
        <v>113</v>
      </c>
    </row>
    <row r="68" spans="1:2">
      <c r="A68" s="40" t="s">
        <v>131</v>
      </c>
    </row>
    <row r="69" spans="1:2">
      <c r="A69" s="41" t="s">
        <v>382</v>
      </c>
    </row>
    <row r="70" spans="1:2">
      <c r="A70" s="37" t="s">
        <v>383</v>
      </c>
    </row>
    <row r="71" spans="1:2">
      <c r="A71" s="37" t="s">
        <v>208</v>
      </c>
    </row>
    <row r="72" spans="1:2">
      <c r="A72" s="37" t="s">
        <v>219</v>
      </c>
    </row>
    <row r="73" spans="1:2">
      <c r="A73" s="40" t="s">
        <v>401</v>
      </c>
    </row>
    <row r="74" spans="1:2" ht="15.75" thickBot="1">
      <c r="A74" s="36" t="s">
        <v>402</v>
      </c>
    </row>
    <row r="75" spans="1:2" ht="15.75" thickBot="1">
      <c r="A75" s="39" t="s">
        <v>359</v>
      </c>
    </row>
    <row r="76" spans="1:2">
      <c r="A76" s="38" t="s">
        <v>428</v>
      </c>
    </row>
    <row r="77" spans="1:2">
      <c r="A77" s="37" t="s">
        <v>12</v>
      </c>
    </row>
    <row r="78" spans="1:2">
      <c r="A78" s="37" t="s">
        <v>13</v>
      </c>
    </row>
    <row r="79" spans="1:2">
      <c r="A79" s="37" t="s">
        <v>14</v>
      </c>
    </row>
    <row r="80" spans="1:2">
      <c r="A80" s="37" t="s">
        <v>15</v>
      </c>
    </row>
    <row r="81" spans="1:1">
      <c r="A81" s="37" t="s">
        <v>16</v>
      </c>
    </row>
    <row r="82" spans="1:1">
      <c r="A82" s="37" t="s">
        <v>17</v>
      </c>
    </row>
    <row r="83" spans="1:1">
      <c r="A83" s="37" t="s">
        <v>18</v>
      </c>
    </row>
    <row r="84" spans="1:1">
      <c r="A84" s="37" t="s">
        <v>19</v>
      </c>
    </row>
    <row r="85" spans="1:1">
      <c r="A85" s="37" t="s">
        <v>20</v>
      </c>
    </row>
    <row r="86" spans="1:1">
      <c r="A86" s="37" t="s">
        <v>21</v>
      </c>
    </row>
    <row r="87" spans="1:1">
      <c r="A87" s="37" t="s">
        <v>22</v>
      </c>
    </row>
    <row r="88" spans="1:1">
      <c r="A88" s="37" t="s">
        <v>23</v>
      </c>
    </row>
    <row r="89" spans="1:1">
      <c r="A89" s="37" t="s">
        <v>24</v>
      </c>
    </row>
    <row r="90" spans="1:1">
      <c r="A90" s="37" t="s">
        <v>25</v>
      </c>
    </row>
    <row r="91" spans="1:1">
      <c r="A91" s="37" t="s">
        <v>26</v>
      </c>
    </row>
    <row r="92" spans="1:1">
      <c r="A92" s="37" t="s">
        <v>27</v>
      </c>
    </row>
    <row r="93" spans="1:1">
      <c r="A93" s="37" t="s">
        <v>28</v>
      </c>
    </row>
    <row r="94" spans="1:1">
      <c r="A94" s="37" t="s">
        <v>29</v>
      </c>
    </row>
    <row r="95" spans="1:1">
      <c r="A95" s="37" t="s">
        <v>30</v>
      </c>
    </row>
    <row r="96" spans="1:1">
      <c r="A96" s="37" t="s">
        <v>31</v>
      </c>
    </row>
    <row r="97" spans="1:1">
      <c r="A97" s="37" t="s">
        <v>32</v>
      </c>
    </row>
    <row r="98" spans="1:1">
      <c r="A98" s="37" t="s">
        <v>33</v>
      </c>
    </row>
    <row r="99" spans="1:1">
      <c r="A99" s="37" t="s">
        <v>34</v>
      </c>
    </row>
    <row r="100" spans="1:1">
      <c r="A100" s="37" t="s">
        <v>35</v>
      </c>
    </row>
    <row r="101" spans="1:1">
      <c r="A101" s="37" t="s">
        <v>36</v>
      </c>
    </row>
    <row r="102" spans="1:1">
      <c r="A102" s="37" t="s">
        <v>37</v>
      </c>
    </row>
    <row r="103" spans="1:1">
      <c r="A103" s="37" t="s">
        <v>38</v>
      </c>
    </row>
    <row r="104" spans="1:1">
      <c r="A104" s="37" t="s">
        <v>39</v>
      </c>
    </row>
    <row r="105" spans="1:1">
      <c r="A105" s="37" t="s">
        <v>40</v>
      </c>
    </row>
    <row r="106" spans="1:1">
      <c r="A106" s="37" t="s">
        <v>41</v>
      </c>
    </row>
    <row r="107" spans="1:1">
      <c r="A107" s="37" t="s">
        <v>42</v>
      </c>
    </row>
    <row r="108" spans="1:1">
      <c r="A108" s="37" t="s">
        <v>43</v>
      </c>
    </row>
    <row r="109" spans="1:1">
      <c r="A109" s="37" t="s">
        <v>44</v>
      </c>
    </row>
    <row r="110" spans="1:1">
      <c r="A110" s="37" t="s">
        <v>45</v>
      </c>
    </row>
    <row r="111" spans="1:1">
      <c r="A111" s="37" t="s">
        <v>46</v>
      </c>
    </row>
    <row r="112" spans="1:1">
      <c r="A112" s="37" t="s">
        <v>47</v>
      </c>
    </row>
    <row r="113" spans="1:1">
      <c r="A113" s="37" t="s">
        <v>48</v>
      </c>
    </row>
    <row r="114" spans="1:1">
      <c r="A114" s="37" t="s">
        <v>49</v>
      </c>
    </row>
    <row r="115" spans="1:1">
      <c r="A115" s="37" t="s">
        <v>50</v>
      </c>
    </row>
    <row r="116" spans="1:1">
      <c r="A116" s="37" t="s">
        <v>51</v>
      </c>
    </row>
    <row r="117" spans="1:1">
      <c r="A117" s="37" t="s">
        <v>52</v>
      </c>
    </row>
    <row r="118" spans="1:1">
      <c r="A118" s="37" t="s">
        <v>53</v>
      </c>
    </row>
    <row r="119" spans="1:1">
      <c r="A119" s="37" t="s">
        <v>54</v>
      </c>
    </row>
    <row r="120" spans="1:1">
      <c r="A120" s="37" t="s">
        <v>55</v>
      </c>
    </row>
    <row r="121" spans="1:1">
      <c r="A121" s="37" t="s">
        <v>56</v>
      </c>
    </row>
    <row r="122" spans="1:1">
      <c r="A122" s="37" t="s">
        <v>57</v>
      </c>
    </row>
    <row r="123" spans="1:1">
      <c r="A123" s="37" t="s">
        <v>58</v>
      </c>
    </row>
    <row r="124" spans="1:1">
      <c r="A124" s="37" t="s">
        <v>59</v>
      </c>
    </row>
    <row r="125" spans="1:1">
      <c r="A125" s="37" t="s">
        <v>60</v>
      </c>
    </row>
    <row r="126" spans="1:1">
      <c r="A126" s="37" t="s">
        <v>61</v>
      </c>
    </row>
    <row r="127" spans="1:1">
      <c r="A127" s="37" t="s">
        <v>62</v>
      </c>
    </row>
    <row r="128" spans="1:1">
      <c r="A128" s="37" t="s">
        <v>63</v>
      </c>
    </row>
    <row r="129" spans="1:1">
      <c r="A129" s="37" t="s">
        <v>64</v>
      </c>
    </row>
    <row r="130" spans="1:1">
      <c r="A130" s="37" t="s">
        <v>65</v>
      </c>
    </row>
    <row r="131" spans="1:1">
      <c r="A131" s="37" t="s">
        <v>66</v>
      </c>
    </row>
    <row r="132" spans="1:1">
      <c r="A132" s="37" t="s">
        <v>67</v>
      </c>
    </row>
    <row r="133" spans="1:1">
      <c r="A133" s="37" t="s">
        <v>68</v>
      </c>
    </row>
    <row r="134" spans="1:1">
      <c r="A134" s="37" t="s">
        <v>69</v>
      </c>
    </row>
    <row r="135" spans="1:1">
      <c r="A135" s="37" t="s">
        <v>70</v>
      </c>
    </row>
    <row r="136" spans="1:1">
      <c r="A136" s="37" t="s">
        <v>71</v>
      </c>
    </row>
    <row r="137" spans="1:1">
      <c r="A137" s="37" t="s">
        <v>72</v>
      </c>
    </row>
    <row r="138" spans="1:1">
      <c r="A138" s="37" t="s">
        <v>73</v>
      </c>
    </row>
    <row r="139" spans="1:1">
      <c r="A139" s="37" t="s">
        <v>74</v>
      </c>
    </row>
    <row r="140" spans="1:1">
      <c r="A140" s="37" t="s">
        <v>75</v>
      </c>
    </row>
    <row r="141" spans="1:1">
      <c r="A141" s="37" t="s">
        <v>76</v>
      </c>
    </row>
    <row r="142" spans="1:1">
      <c r="A142" s="37" t="s">
        <v>77</v>
      </c>
    </row>
    <row r="143" spans="1:1">
      <c r="A143" s="37" t="s">
        <v>78</v>
      </c>
    </row>
    <row r="144" spans="1:1">
      <c r="A144" s="37" t="s">
        <v>79</v>
      </c>
    </row>
    <row r="145" spans="1:1">
      <c r="A145" s="37" t="s">
        <v>80</v>
      </c>
    </row>
    <row r="146" spans="1:1">
      <c r="A146" s="37" t="s">
        <v>81</v>
      </c>
    </row>
    <row r="147" spans="1:1">
      <c r="A147" s="37" t="s">
        <v>82</v>
      </c>
    </row>
    <row r="148" spans="1:1">
      <c r="A148" s="37" t="s">
        <v>83</v>
      </c>
    </row>
    <row r="149" spans="1:1">
      <c r="A149" s="37" t="s">
        <v>84</v>
      </c>
    </row>
    <row r="150" spans="1:1">
      <c r="A150" s="37" t="s">
        <v>85</v>
      </c>
    </row>
    <row r="151" spans="1:1">
      <c r="A151" s="37" t="s">
        <v>86</v>
      </c>
    </row>
    <row r="152" spans="1:1">
      <c r="A152" s="37" t="s">
        <v>87</v>
      </c>
    </row>
    <row r="153" spans="1:1">
      <c r="A153" s="37" t="s">
        <v>88</v>
      </c>
    </row>
    <row r="154" spans="1:1">
      <c r="A154" s="37" t="s">
        <v>89</v>
      </c>
    </row>
    <row r="155" spans="1:1">
      <c r="A155" s="37" t="s">
        <v>90</v>
      </c>
    </row>
    <row r="156" spans="1:1">
      <c r="A156" s="37" t="s">
        <v>91</v>
      </c>
    </row>
    <row r="157" spans="1:1">
      <c r="A157" s="37" t="s">
        <v>92</v>
      </c>
    </row>
    <row r="158" spans="1:1">
      <c r="A158" s="37" t="s">
        <v>93</v>
      </c>
    </row>
    <row r="159" spans="1:1">
      <c r="A159" s="37" t="s">
        <v>94</v>
      </c>
    </row>
    <row r="160" spans="1:1">
      <c r="A160" s="37" t="s">
        <v>95</v>
      </c>
    </row>
    <row r="161" spans="1:1">
      <c r="A161" s="37" t="s">
        <v>96</v>
      </c>
    </row>
    <row r="162" spans="1:1">
      <c r="A162" s="37" t="s">
        <v>97</v>
      </c>
    </row>
    <row r="163" spans="1:1">
      <c r="A163" s="37" t="s">
        <v>98</v>
      </c>
    </row>
    <row r="164" spans="1:1">
      <c r="A164" s="37" t="s">
        <v>99</v>
      </c>
    </row>
    <row r="165" spans="1:1">
      <c r="A165" s="37" t="s">
        <v>100</v>
      </c>
    </row>
    <row r="166" spans="1:1">
      <c r="A166" s="37" t="s">
        <v>101</v>
      </c>
    </row>
    <row r="167" spans="1:1">
      <c r="A167" s="37" t="s">
        <v>102</v>
      </c>
    </row>
    <row r="168" spans="1:1">
      <c r="A168" s="37" t="s">
        <v>103</v>
      </c>
    </row>
    <row r="169" spans="1:1">
      <c r="A169" s="37" t="s">
        <v>104</v>
      </c>
    </row>
    <row r="170" spans="1:1">
      <c r="A170" s="37" t="s">
        <v>105</v>
      </c>
    </row>
    <row r="171" spans="1:1">
      <c r="A171" s="37" t="s">
        <v>106</v>
      </c>
    </row>
    <row r="172" spans="1:1">
      <c r="A172" s="37" t="s">
        <v>107</v>
      </c>
    </row>
    <row r="173" spans="1:1">
      <c r="A173" s="37" t="s">
        <v>108</v>
      </c>
    </row>
    <row r="174" spans="1:1">
      <c r="A174" s="37" t="s">
        <v>109</v>
      </c>
    </row>
    <row r="175" spans="1:1">
      <c r="A175" s="37" t="s">
        <v>110</v>
      </c>
    </row>
    <row r="176" spans="1:1">
      <c r="A176" s="37" t="s">
        <v>111</v>
      </c>
    </row>
    <row r="177" spans="1:1">
      <c r="A177" s="37" t="s">
        <v>112</v>
      </c>
    </row>
    <row r="178" spans="1:1">
      <c r="A178" s="37" t="s">
        <v>113</v>
      </c>
    </row>
    <row r="179" spans="1:1">
      <c r="A179" s="37" t="s">
        <v>114</v>
      </c>
    </row>
    <row r="180" spans="1:1">
      <c r="A180" s="37" t="s">
        <v>115</v>
      </c>
    </row>
    <row r="181" spans="1:1">
      <c r="A181" s="37" t="s">
        <v>116</v>
      </c>
    </row>
    <row r="182" spans="1:1">
      <c r="A182" s="37" t="s">
        <v>117</v>
      </c>
    </row>
    <row r="183" spans="1:1">
      <c r="A183" s="37" t="s">
        <v>118</v>
      </c>
    </row>
    <row r="184" spans="1:1">
      <c r="A184" s="37" t="s">
        <v>119</v>
      </c>
    </row>
    <row r="185" spans="1:1">
      <c r="A185" s="37" t="s">
        <v>120</v>
      </c>
    </row>
    <row r="186" spans="1:1">
      <c r="A186" s="37" t="s">
        <v>121</v>
      </c>
    </row>
    <row r="187" spans="1:1">
      <c r="A187" s="37" t="s">
        <v>122</v>
      </c>
    </row>
    <row r="188" spans="1:1">
      <c r="A188" s="37" t="s">
        <v>123</v>
      </c>
    </row>
    <row r="189" spans="1:1">
      <c r="A189" s="37" t="s">
        <v>124</v>
      </c>
    </row>
    <row r="190" spans="1:1">
      <c r="A190" s="37" t="s">
        <v>125</v>
      </c>
    </row>
    <row r="191" spans="1:1">
      <c r="A191" s="37" t="s">
        <v>126</v>
      </c>
    </row>
    <row r="192" spans="1:1">
      <c r="A192" s="37" t="s">
        <v>127</v>
      </c>
    </row>
    <row r="193" spans="1:1">
      <c r="A193" s="37" t="s">
        <v>128</v>
      </c>
    </row>
    <row r="194" spans="1:1">
      <c r="A194" s="37" t="s">
        <v>129</v>
      </c>
    </row>
    <row r="195" spans="1:1">
      <c r="A195" s="37" t="s">
        <v>130</v>
      </c>
    </row>
    <row r="196" spans="1:1">
      <c r="A196" s="37" t="s">
        <v>131</v>
      </c>
    </row>
    <row r="197" spans="1:1">
      <c r="A197" s="37" t="s">
        <v>132</v>
      </c>
    </row>
    <row r="198" spans="1:1">
      <c r="A198" s="37" t="s">
        <v>133</v>
      </c>
    </row>
    <row r="199" spans="1:1">
      <c r="A199" s="37" t="s">
        <v>134</v>
      </c>
    </row>
    <row r="200" spans="1:1">
      <c r="A200" s="37" t="s">
        <v>135</v>
      </c>
    </row>
    <row r="201" spans="1:1">
      <c r="A201" s="37" t="s">
        <v>136</v>
      </c>
    </row>
    <row r="202" spans="1:1">
      <c r="A202" s="37" t="s">
        <v>137</v>
      </c>
    </row>
    <row r="203" spans="1:1">
      <c r="A203" s="37" t="s">
        <v>138</v>
      </c>
    </row>
    <row r="204" spans="1:1">
      <c r="A204" s="37" t="s">
        <v>139</v>
      </c>
    </row>
    <row r="205" spans="1:1">
      <c r="A205" s="37" t="s">
        <v>140</v>
      </c>
    </row>
    <row r="206" spans="1:1">
      <c r="A206" s="37" t="s">
        <v>141</v>
      </c>
    </row>
    <row r="207" spans="1:1">
      <c r="A207" s="37" t="s">
        <v>142</v>
      </c>
    </row>
    <row r="208" spans="1:1">
      <c r="A208" s="37" t="s">
        <v>143</v>
      </c>
    </row>
    <row r="209" spans="1:1">
      <c r="A209" s="37" t="s">
        <v>144</v>
      </c>
    </row>
    <row r="210" spans="1:1">
      <c r="A210" s="37" t="s">
        <v>145</v>
      </c>
    </row>
    <row r="211" spans="1:1">
      <c r="A211" s="37" t="s">
        <v>146</v>
      </c>
    </row>
    <row r="212" spans="1:1">
      <c r="A212" s="37" t="s">
        <v>147</v>
      </c>
    </row>
    <row r="213" spans="1:1">
      <c r="A213" s="37" t="s">
        <v>148</v>
      </c>
    </row>
    <row r="214" spans="1:1">
      <c r="A214" s="37" t="s">
        <v>149</v>
      </c>
    </row>
    <row r="215" spans="1:1">
      <c r="A215" s="37" t="s">
        <v>150</v>
      </c>
    </row>
    <row r="216" spans="1:1">
      <c r="A216" s="37" t="s">
        <v>151</v>
      </c>
    </row>
    <row r="217" spans="1:1">
      <c r="A217" s="37" t="s">
        <v>152</v>
      </c>
    </row>
    <row r="218" spans="1:1">
      <c r="A218" s="37" t="s">
        <v>153</v>
      </c>
    </row>
    <row r="219" spans="1:1">
      <c r="A219" s="37" t="s">
        <v>154</v>
      </c>
    </row>
    <row r="220" spans="1:1">
      <c r="A220" s="37" t="s">
        <v>155</v>
      </c>
    </row>
    <row r="221" spans="1:1">
      <c r="A221" s="37" t="s">
        <v>156</v>
      </c>
    </row>
    <row r="222" spans="1:1">
      <c r="A222" s="37" t="s">
        <v>157</v>
      </c>
    </row>
    <row r="223" spans="1:1">
      <c r="A223" s="37" t="s">
        <v>158</v>
      </c>
    </row>
    <row r="224" spans="1:1">
      <c r="A224" s="37" t="s">
        <v>159</v>
      </c>
    </row>
    <row r="225" spans="1:1">
      <c r="A225" s="37" t="s">
        <v>160</v>
      </c>
    </row>
    <row r="226" spans="1:1">
      <c r="A226" s="37" t="s">
        <v>161</v>
      </c>
    </row>
    <row r="227" spans="1:1">
      <c r="A227" s="37" t="s">
        <v>162</v>
      </c>
    </row>
    <row r="228" spans="1:1">
      <c r="A228" s="37" t="s">
        <v>163</v>
      </c>
    </row>
    <row r="229" spans="1:1">
      <c r="A229" s="37" t="s">
        <v>164</v>
      </c>
    </row>
    <row r="230" spans="1:1">
      <c r="A230" s="37" t="s">
        <v>165</v>
      </c>
    </row>
    <row r="231" spans="1:1">
      <c r="A231" s="37" t="s">
        <v>166</v>
      </c>
    </row>
    <row r="232" spans="1:1">
      <c r="A232" s="37" t="s">
        <v>167</v>
      </c>
    </row>
    <row r="233" spans="1:1">
      <c r="A233" s="37" t="s">
        <v>168</v>
      </c>
    </row>
    <row r="234" spans="1:1">
      <c r="A234" s="37" t="s">
        <v>169</v>
      </c>
    </row>
    <row r="235" spans="1:1">
      <c r="A235" s="37" t="s">
        <v>170</v>
      </c>
    </row>
    <row r="236" spans="1:1">
      <c r="A236" s="37" t="s">
        <v>171</v>
      </c>
    </row>
    <row r="237" spans="1:1">
      <c r="A237" s="37" t="s">
        <v>172</v>
      </c>
    </row>
    <row r="238" spans="1:1">
      <c r="A238" s="37" t="s">
        <v>173</v>
      </c>
    </row>
    <row r="239" spans="1:1">
      <c r="A239" s="37" t="s">
        <v>174</v>
      </c>
    </row>
    <row r="240" spans="1:1">
      <c r="A240" s="37" t="s">
        <v>175</v>
      </c>
    </row>
    <row r="241" spans="1:1">
      <c r="A241" s="37" t="s">
        <v>176</v>
      </c>
    </row>
    <row r="242" spans="1:1">
      <c r="A242" s="37" t="s">
        <v>177</v>
      </c>
    </row>
    <row r="243" spans="1:1">
      <c r="A243" s="37" t="s">
        <v>178</v>
      </c>
    </row>
    <row r="244" spans="1:1">
      <c r="A244" s="37" t="s">
        <v>179</v>
      </c>
    </row>
    <row r="245" spans="1:1">
      <c r="A245" s="37" t="s">
        <v>180</v>
      </c>
    </row>
    <row r="246" spans="1:1">
      <c r="A246" s="37" t="s">
        <v>181</v>
      </c>
    </row>
    <row r="247" spans="1:1">
      <c r="A247" s="37" t="s">
        <v>182</v>
      </c>
    </row>
    <row r="248" spans="1:1">
      <c r="A248" s="37" t="s">
        <v>183</v>
      </c>
    </row>
    <row r="249" spans="1:1">
      <c r="A249" s="37" t="s">
        <v>184</v>
      </c>
    </row>
    <row r="250" spans="1:1">
      <c r="A250" s="37" t="s">
        <v>185</v>
      </c>
    </row>
    <row r="251" spans="1:1">
      <c r="A251" s="37" t="s">
        <v>186</v>
      </c>
    </row>
    <row r="252" spans="1:1">
      <c r="A252" s="37" t="s">
        <v>187</v>
      </c>
    </row>
    <row r="253" spans="1:1">
      <c r="A253" s="37" t="s">
        <v>188</v>
      </c>
    </row>
    <row r="254" spans="1:1">
      <c r="A254" s="37" t="s">
        <v>189</v>
      </c>
    </row>
    <row r="255" spans="1:1">
      <c r="A255" s="37" t="s">
        <v>190</v>
      </c>
    </row>
    <row r="256" spans="1:1">
      <c r="A256" s="37" t="s">
        <v>191</v>
      </c>
    </row>
    <row r="257" spans="1:2">
      <c r="A257" s="37" t="s">
        <v>192</v>
      </c>
    </row>
    <row r="258" spans="1:2">
      <c r="A258" s="37" t="s">
        <v>193</v>
      </c>
    </row>
    <row r="259" spans="1:2">
      <c r="A259" s="37" t="s">
        <v>194</v>
      </c>
    </row>
    <row r="260" spans="1:2">
      <c r="A260" s="37" t="s">
        <v>195</v>
      </c>
      <c r="B260" s="9" t="s">
        <v>441</v>
      </c>
    </row>
    <row r="261" spans="1:2">
      <c r="A261" s="37" t="s">
        <v>196</v>
      </c>
      <c r="B261" s="9" t="s">
        <v>441</v>
      </c>
    </row>
    <row r="262" spans="1:2">
      <c r="A262" s="37" t="s">
        <v>197</v>
      </c>
    </row>
    <row r="263" spans="1:2">
      <c r="A263" s="37" t="s">
        <v>198</v>
      </c>
    </row>
    <row r="264" spans="1:2">
      <c r="A264" s="37" t="s">
        <v>199</v>
      </c>
    </row>
    <row r="265" spans="1:2">
      <c r="A265" s="37" t="s">
        <v>200</v>
      </c>
    </row>
    <row r="266" spans="1:2">
      <c r="A266" s="37" t="s">
        <v>201</v>
      </c>
    </row>
    <row r="267" spans="1:2">
      <c r="A267" s="37" t="s">
        <v>202</v>
      </c>
    </row>
    <row r="268" spans="1:2">
      <c r="A268" s="37" t="s">
        <v>203</v>
      </c>
    </row>
    <row r="269" spans="1:2">
      <c r="A269" s="37" t="s">
        <v>204</v>
      </c>
    </row>
    <row r="270" spans="1:2">
      <c r="A270" s="37" t="s">
        <v>205</v>
      </c>
    </row>
    <row r="271" spans="1:2">
      <c r="A271" s="37" t="s">
        <v>206</v>
      </c>
    </row>
    <row r="272" spans="1:2">
      <c r="A272" s="37" t="s">
        <v>207</v>
      </c>
    </row>
    <row r="273" spans="1:1">
      <c r="A273" s="37" t="s">
        <v>208</v>
      </c>
    </row>
    <row r="274" spans="1:1">
      <c r="A274" s="37" t="s">
        <v>209</v>
      </c>
    </row>
    <row r="275" spans="1:1">
      <c r="A275" s="37" t="s">
        <v>210</v>
      </c>
    </row>
    <row r="276" spans="1:1">
      <c r="A276" s="37" t="s">
        <v>211</v>
      </c>
    </row>
    <row r="277" spans="1:1">
      <c r="A277" s="37" t="s">
        <v>212</v>
      </c>
    </row>
    <row r="278" spans="1:1">
      <c r="A278" s="37" t="s">
        <v>213</v>
      </c>
    </row>
    <row r="279" spans="1:1">
      <c r="A279" s="37" t="s">
        <v>214</v>
      </c>
    </row>
    <row r="280" spans="1:1">
      <c r="A280" s="37" t="s">
        <v>215</v>
      </c>
    </row>
    <row r="281" spans="1:1">
      <c r="A281" s="37" t="s">
        <v>216</v>
      </c>
    </row>
    <row r="282" spans="1:1">
      <c r="A282" s="37" t="s">
        <v>217</v>
      </c>
    </row>
    <row r="283" spans="1:1">
      <c r="A283" s="37" t="s">
        <v>218</v>
      </c>
    </row>
    <row r="284" spans="1:1">
      <c r="A284" s="37" t="s">
        <v>219</v>
      </c>
    </row>
    <row r="285" spans="1:1">
      <c r="A285" s="37" t="s">
        <v>220</v>
      </c>
    </row>
    <row r="286" spans="1:1">
      <c r="A286" s="37" t="s">
        <v>221</v>
      </c>
    </row>
    <row r="287" spans="1:1">
      <c r="A287" s="37" t="s">
        <v>222</v>
      </c>
    </row>
    <row r="288" spans="1:1">
      <c r="A288" s="37" t="s">
        <v>223</v>
      </c>
    </row>
    <row r="289" spans="1:1">
      <c r="A289" s="37" t="s">
        <v>224</v>
      </c>
    </row>
    <row r="290" spans="1:1">
      <c r="A290" s="37" t="s">
        <v>225</v>
      </c>
    </row>
    <row r="291" spans="1:1">
      <c r="A291" s="37" t="s">
        <v>226</v>
      </c>
    </row>
    <row r="292" spans="1:1">
      <c r="A292" s="37" t="s">
        <v>227</v>
      </c>
    </row>
    <row r="293" spans="1:1">
      <c r="A293" s="37" t="s">
        <v>228</v>
      </c>
    </row>
    <row r="294" spans="1:1">
      <c r="A294" s="37" t="s">
        <v>229</v>
      </c>
    </row>
    <row r="295" spans="1:1">
      <c r="A295" s="37" t="s">
        <v>230</v>
      </c>
    </row>
    <row r="296" spans="1:1">
      <c r="A296" s="37" t="s">
        <v>231</v>
      </c>
    </row>
    <row r="297" spans="1:1">
      <c r="A297" s="37" t="s">
        <v>232</v>
      </c>
    </row>
    <row r="298" spans="1:1">
      <c r="A298" s="37" t="s">
        <v>233</v>
      </c>
    </row>
    <row r="299" spans="1:1">
      <c r="A299" s="37" t="s">
        <v>234</v>
      </c>
    </row>
    <row r="300" spans="1:1">
      <c r="A300" s="37" t="s">
        <v>235</v>
      </c>
    </row>
    <row r="301" spans="1:1">
      <c r="A301" s="37" t="s">
        <v>236</v>
      </c>
    </row>
    <row r="302" spans="1:1">
      <c r="A302" s="37" t="s">
        <v>237</v>
      </c>
    </row>
    <row r="303" spans="1:1">
      <c r="A303" s="37" t="s">
        <v>238</v>
      </c>
    </row>
    <row r="304" spans="1:1">
      <c r="A304" s="37" t="s">
        <v>239</v>
      </c>
    </row>
    <row r="305" spans="1:1">
      <c r="A305" s="37" t="s">
        <v>240</v>
      </c>
    </row>
    <row r="306" spans="1:1">
      <c r="A306" s="37" t="s">
        <v>241</v>
      </c>
    </row>
    <row r="307" spans="1:1">
      <c r="A307" s="37" t="s">
        <v>242</v>
      </c>
    </row>
    <row r="308" spans="1:1">
      <c r="A308" s="37" t="s">
        <v>243</v>
      </c>
    </row>
    <row r="309" spans="1:1">
      <c r="A309" s="37" t="s">
        <v>244</v>
      </c>
    </row>
    <row r="310" spans="1:1">
      <c r="A310" s="37" t="s">
        <v>245</v>
      </c>
    </row>
    <row r="311" spans="1:1">
      <c r="A311" s="37" t="s">
        <v>246</v>
      </c>
    </row>
    <row r="312" spans="1:1">
      <c r="A312" s="37" t="s">
        <v>247</v>
      </c>
    </row>
    <row r="313" spans="1:1">
      <c r="A313" s="37" t="s">
        <v>248</v>
      </c>
    </row>
    <row r="314" spans="1:1">
      <c r="A314" s="37" t="s">
        <v>249</v>
      </c>
    </row>
    <row r="315" spans="1:1">
      <c r="A315" s="37" t="s">
        <v>250</v>
      </c>
    </row>
    <row r="316" spans="1:1">
      <c r="A316" s="37" t="s">
        <v>251</v>
      </c>
    </row>
    <row r="317" spans="1:1">
      <c r="A317" s="37" t="s">
        <v>252</v>
      </c>
    </row>
    <row r="318" spans="1:1">
      <c r="A318" s="37" t="s">
        <v>253</v>
      </c>
    </row>
    <row r="319" spans="1:1">
      <c r="A319" s="37" t="s">
        <v>254</v>
      </c>
    </row>
    <row r="320" spans="1:1">
      <c r="A320" s="37" t="s">
        <v>255</v>
      </c>
    </row>
    <row r="321" spans="1:1">
      <c r="A321" s="37" t="s">
        <v>256</v>
      </c>
    </row>
    <row r="322" spans="1:1">
      <c r="A322" s="37" t="s">
        <v>257</v>
      </c>
    </row>
    <row r="323" spans="1:1">
      <c r="A323" s="37" t="s">
        <v>258</v>
      </c>
    </row>
    <row r="324" spans="1:1">
      <c r="A324" s="37" t="s">
        <v>259</v>
      </c>
    </row>
    <row r="325" spans="1:1">
      <c r="A325" s="37" t="s">
        <v>260</v>
      </c>
    </row>
    <row r="326" spans="1:1">
      <c r="A326" s="37" t="s">
        <v>261</v>
      </c>
    </row>
    <row r="327" spans="1:1">
      <c r="A327" s="37" t="s">
        <v>262</v>
      </c>
    </row>
    <row r="328" spans="1:1">
      <c r="A328" s="37" t="s">
        <v>263</v>
      </c>
    </row>
    <row r="329" spans="1:1">
      <c r="A329" s="37" t="s">
        <v>264</v>
      </c>
    </row>
    <row r="330" spans="1:1">
      <c r="A330" s="37" t="s">
        <v>265</v>
      </c>
    </row>
    <row r="331" spans="1:1">
      <c r="A331" s="37" t="s">
        <v>266</v>
      </c>
    </row>
    <row r="332" spans="1:1">
      <c r="A332" s="37" t="s">
        <v>267</v>
      </c>
    </row>
    <row r="333" spans="1:1">
      <c r="A333" s="37" t="s">
        <v>268</v>
      </c>
    </row>
    <row r="334" spans="1:1">
      <c r="A334" s="37" t="s">
        <v>269</v>
      </c>
    </row>
    <row r="335" spans="1:1">
      <c r="A335" s="37" t="s">
        <v>270</v>
      </c>
    </row>
    <row r="336" spans="1:1">
      <c r="A336" s="37" t="s">
        <v>271</v>
      </c>
    </row>
    <row r="337" spans="1:1">
      <c r="A337" s="37" t="s">
        <v>272</v>
      </c>
    </row>
    <row r="338" spans="1:1">
      <c r="A338" s="37" t="s">
        <v>273</v>
      </c>
    </row>
    <row r="339" spans="1:1">
      <c r="A339" s="37" t="s">
        <v>274</v>
      </c>
    </row>
    <row r="340" spans="1:1">
      <c r="A340" s="37" t="s">
        <v>275</v>
      </c>
    </row>
    <row r="341" spans="1:1">
      <c r="A341" s="37" t="s">
        <v>276</v>
      </c>
    </row>
    <row r="342" spans="1:1">
      <c r="A342" s="37" t="s">
        <v>277</v>
      </c>
    </row>
    <row r="343" spans="1:1">
      <c r="A343" s="37" t="s">
        <v>278</v>
      </c>
    </row>
    <row r="344" spans="1:1">
      <c r="A344" s="37" t="s">
        <v>279</v>
      </c>
    </row>
    <row r="345" spans="1:1">
      <c r="A345" s="37" t="s">
        <v>280</v>
      </c>
    </row>
    <row r="346" spans="1:1">
      <c r="A346" s="37" t="s">
        <v>281</v>
      </c>
    </row>
    <row r="347" spans="1:1">
      <c r="A347" s="37" t="s">
        <v>282</v>
      </c>
    </row>
    <row r="348" spans="1:1">
      <c r="A348" s="37" t="s">
        <v>283</v>
      </c>
    </row>
    <row r="349" spans="1:1">
      <c r="A349" s="37" t="s">
        <v>284</v>
      </c>
    </row>
    <row r="350" spans="1:1">
      <c r="A350" s="37" t="s">
        <v>285</v>
      </c>
    </row>
    <row r="351" spans="1:1">
      <c r="A351" s="37" t="s">
        <v>286</v>
      </c>
    </row>
    <row r="352" spans="1:1">
      <c r="A352" s="37" t="s">
        <v>287</v>
      </c>
    </row>
    <row r="353" spans="1:1">
      <c r="A353" s="37" t="s">
        <v>288</v>
      </c>
    </row>
    <row r="354" spans="1:1">
      <c r="A354" s="37" t="s">
        <v>289</v>
      </c>
    </row>
    <row r="355" spans="1:1">
      <c r="A355" s="37" t="s">
        <v>290</v>
      </c>
    </row>
    <row r="356" spans="1:1">
      <c r="A356" s="37" t="s">
        <v>291</v>
      </c>
    </row>
    <row r="357" spans="1:1">
      <c r="A357" s="37" t="s">
        <v>292</v>
      </c>
    </row>
    <row r="358" spans="1:1">
      <c r="A358" s="37" t="s">
        <v>293</v>
      </c>
    </row>
    <row r="359" spans="1:1">
      <c r="A359" s="37" t="s">
        <v>294</v>
      </c>
    </row>
    <row r="360" spans="1:1">
      <c r="A360" s="37" t="s">
        <v>295</v>
      </c>
    </row>
    <row r="361" spans="1:1">
      <c r="A361" s="37" t="s">
        <v>296</v>
      </c>
    </row>
    <row r="362" spans="1:1">
      <c r="A362" s="37" t="s">
        <v>297</v>
      </c>
    </row>
    <row r="363" spans="1:1">
      <c r="A363" s="37" t="s">
        <v>298</v>
      </c>
    </row>
    <row r="364" spans="1:1">
      <c r="A364" s="37" t="s">
        <v>299</v>
      </c>
    </row>
    <row r="365" spans="1:1">
      <c r="A365" s="37" t="s">
        <v>300</v>
      </c>
    </row>
    <row r="366" spans="1:1">
      <c r="A366" s="37" t="s">
        <v>301</v>
      </c>
    </row>
    <row r="367" spans="1:1">
      <c r="A367" s="37" t="s">
        <v>302</v>
      </c>
    </row>
    <row r="368" spans="1:1">
      <c r="A368" s="37" t="s">
        <v>303</v>
      </c>
    </row>
    <row r="369" spans="1:1">
      <c r="A369" s="37" t="s">
        <v>304</v>
      </c>
    </row>
    <row r="370" spans="1:1">
      <c r="A370" s="37" t="s">
        <v>305</v>
      </c>
    </row>
    <row r="371" spans="1:1">
      <c r="A371" s="37" t="s">
        <v>306</v>
      </c>
    </row>
    <row r="372" spans="1:1">
      <c r="A372" s="37" t="s">
        <v>307</v>
      </c>
    </row>
    <row r="373" spans="1:1">
      <c r="A373" s="37" t="s">
        <v>308</v>
      </c>
    </row>
    <row r="374" spans="1:1">
      <c r="A374" s="37" t="s">
        <v>309</v>
      </c>
    </row>
    <row r="375" spans="1:1">
      <c r="A375" s="37" t="s">
        <v>310</v>
      </c>
    </row>
    <row r="376" spans="1:1">
      <c r="A376" s="37" t="s">
        <v>311</v>
      </c>
    </row>
    <row r="377" spans="1:1">
      <c r="A377" s="37" t="s">
        <v>312</v>
      </c>
    </row>
    <row r="378" spans="1:1">
      <c r="A378" s="37" t="s">
        <v>313</v>
      </c>
    </row>
    <row r="379" spans="1:1">
      <c r="A379" s="37" t="s">
        <v>314</v>
      </c>
    </row>
    <row r="380" spans="1:1">
      <c r="A380" s="37" t="s">
        <v>315</v>
      </c>
    </row>
    <row r="381" spans="1:1">
      <c r="A381" s="37" t="s">
        <v>316</v>
      </c>
    </row>
    <row r="382" spans="1:1">
      <c r="A382" s="37" t="s">
        <v>317</v>
      </c>
    </row>
    <row r="383" spans="1:1">
      <c r="A383" s="37" t="s">
        <v>318</v>
      </c>
    </row>
    <row r="384" spans="1:1">
      <c r="A384" s="37" t="s">
        <v>319</v>
      </c>
    </row>
    <row r="385" spans="1:1">
      <c r="A385" s="37" t="s">
        <v>320</v>
      </c>
    </row>
    <row r="386" spans="1:1">
      <c r="A386" s="37" t="s">
        <v>321</v>
      </c>
    </row>
    <row r="387" spans="1:1">
      <c r="A387" s="37" t="s">
        <v>322</v>
      </c>
    </row>
    <row r="388" spans="1:1">
      <c r="A388" s="37" t="s">
        <v>323</v>
      </c>
    </row>
    <row r="389" spans="1:1">
      <c r="A389" s="37" t="s">
        <v>324</v>
      </c>
    </row>
    <row r="390" spans="1:1">
      <c r="A390" s="37" t="s">
        <v>325</v>
      </c>
    </row>
    <row r="391" spans="1:1">
      <c r="A391" s="37" t="s">
        <v>326</v>
      </c>
    </row>
    <row r="392" spans="1:1">
      <c r="A392" s="37" t="s">
        <v>327</v>
      </c>
    </row>
    <row r="393" spans="1:1">
      <c r="A393" s="37" t="s">
        <v>328</v>
      </c>
    </row>
    <row r="394" spans="1:1">
      <c r="A394" s="37" t="s">
        <v>329</v>
      </c>
    </row>
    <row r="395" spans="1:1">
      <c r="A395" s="37" t="s">
        <v>330</v>
      </c>
    </row>
    <row r="396" spans="1:1">
      <c r="A396" s="37" t="s">
        <v>331</v>
      </c>
    </row>
    <row r="397" spans="1:1">
      <c r="A397" s="37" t="s">
        <v>332</v>
      </c>
    </row>
    <row r="398" spans="1:1">
      <c r="A398" s="37" t="s">
        <v>333</v>
      </c>
    </row>
    <row r="399" spans="1:1">
      <c r="A399" s="37" t="s">
        <v>334</v>
      </c>
    </row>
    <row r="400" spans="1:1">
      <c r="A400" s="37" t="s">
        <v>335</v>
      </c>
    </row>
    <row r="401" spans="1:1">
      <c r="A401" s="37" t="s">
        <v>336</v>
      </c>
    </row>
    <row r="402" spans="1:1">
      <c r="A402" s="37" t="s">
        <v>337</v>
      </c>
    </row>
    <row r="403" spans="1:1">
      <c r="A403" s="37" t="s">
        <v>338</v>
      </c>
    </row>
    <row r="404" spans="1:1">
      <c r="A404" s="37" t="s">
        <v>339</v>
      </c>
    </row>
    <row r="405" spans="1:1">
      <c r="A405" s="37" t="s">
        <v>340</v>
      </c>
    </row>
    <row r="406" spans="1:1">
      <c r="A406" s="37" t="s">
        <v>341</v>
      </c>
    </row>
    <row r="407" spans="1:1">
      <c r="A407" s="37" t="s">
        <v>342</v>
      </c>
    </row>
    <row r="408" spans="1:1">
      <c r="A408" s="37" t="s">
        <v>343</v>
      </c>
    </row>
    <row r="409" spans="1:1">
      <c r="A409" s="37" t="s">
        <v>344</v>
      </c>
    </row>
    <row r="410" spans="1:1">
      <c r="A410" s="37" t="s">
        <v>345</v>
      </c>
    </row>
    <row r="411" spans="1:1">
      <c r="A411" s="37" t="s">
        <v>346</v>
      </c>
    </row>
    <row r="412" spans="1:1">
      <c r="A412" s="37" t="s">
        <v>347</v>
      </c>
    </row>
    <row r="413" spans="1:1">
      <c r="A413" s="37" t="s">
        <v>348</v>
      </c>
    </row>
    <row r="414" spans="1:1">
      <c r="A414" s="37" t="s">
        <v>349</v>
      </c>
    </row>
    <row r="415" spans="1:1">
      <c r="A415" s="37" t="s">
        <v>350</v>
      </c>
    </row>
    <row r="416" spans="1:1">
      <c r="A416" s="37" t="s">
        <v>351</v>
      </c>
    </row>
    <row r="417" spans="1:2">
      <c r="A417" s="37" t="s">
        <v>352</v>
      </c>
    </row>
    <row r="418" spans="1:2">
      <c r="A418" s="37" t="s">
        <v>353</v>
      </c>
    </row>
    <row r="419" spans="1:2">
      <c r="A419" s="37" t="s">
        <v>354</v>
      </c>
    </row>
    <row r="420" spans="1:2">
      <c r="A420" s="37" t="s">
        <v>355</v>
      </c>
    </row>
    <row r="421" spans="1:2">
      <c r="A421" s="37" t="s">
        <v>356</v>
      </c>
    </row>
    <row r="422" spans="1:2">
      <c r="A422" s="37" t="s">
        <v>357</v>
      </c>
    </row>
    <row r="423" spans="1:2">
      <c r="A423" s="37" t="s">
        <v>358</v>
      </c>
    </row>
    <row r="424" spans="1:2">
      <c r="A424" s="37" t="s">
        <v>359</v>
      </c>
    </row>
    <row r="425" spans="1:2">
      <c r="A425" s="37" t="s">
        <v>360</v>
      </c>
    </row>
    <row r="426" spans="1:2">
      <c r="A426" s="37" t="s">
        <v>361</v>
      </c>
    </row>
    <row r="427" spans="1:2">
      <c r="A427" s="37" t="s">
        <v>362</v>
      </c>
    </row>
    <row r="428" spans="1:2">
      <c r="A428" s="37" t="s">
        <v>3</v>
      </c>
    </row>
    <row r="429" spans="1:2" ht="15.75" thickBot="1">
      <c r="A429" s="36" t="s">
        <v>373</v>
      </c>
    </row>
    <row r="430" spans="1:2" ht="15.75" thickBot="1"/>
    <row r="431" spans="1:2">
      <c r="A431" s="35" t="s">
        <v>391</v>
      </c>
    </row>
    <row r="432" spans="1:2">
      <c r="A432" s="3" t="s">
        <v>399</v>
      </c>
      <c r="B432" s="9" t="s">
        <v>441</v>
      </c>
    </row>
    <row r="433" spans="1:1">
      <c r="A433" s="3" t="s">
        <v>400</v>
      </c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 ht="15.75" thickBot="1">
      <c r="A455" s="47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1DEDB-BBB0-484D-943D-59D9914D13FF}">
  <dimension ref="A1:B455"/>
  <sheetViews>
    <sheetView zoomScaleNormal="100" workbookViewId="0">
      <selection activeCell="B6" sqref="B6:B7"/>
    </sheetView>
  </sheetViews>
  <sheetFormatPr defaultColWidth="8.85546875" defaultRowHeight="15"/>
  <cols>
    <col min="1" max="1" width="57.28515625" customWidth="1"/>
    <col min="2" max="2" width="39.5703125" style="9" customWidth="1"/>
  </cols>
  <sheetData>
    <row r="1" spans="1:2">
      <c r="A1" s="5" t="s">
        <v>449</v>
      </c>
      <c r="B1" s="6" t="s">
        <v>408</v>
      </c>
    </row>
    <row r="2" spans="1:2" ht="15.75" thickBot="1">
      <c r="A2" s="55" t="str">
        <f>'HAMPSHIRE Tested Inmates'!A2</f>
        <v>11.04.2022</v>
      </c>
      <c r="B2" s="8" t="s">
        <v>409</v>
      </c>
    </row>
    <row r="3" spans="1:2" ht="15.75" thickBot="1">
      <c r="A3" s="54" t="s">
        <v>10</v>
      </c>
      <c r="B3" s="9">
        <v>0</v>
      </c>
    </row>
    <row r="5" spans="1:2" ht="15.75" thickBot="1">
      <c r="A5" s="4" t="s">
        <v>0</v>
      </c>
    </row>
    <row r="6" spans="1:2">
      <c r="A6" s="53" t="s">
        <v>1</v>
      </c>
    </row>
    <row r="7" spans="1:2">
      <c r="A7" s="37" t="s">
        <v>2</v>
      </c>
    </row>
    <row r="8" spans="1:2">
      <c r="A8" s="37" t="s">
        <v>11</v>
      </c>
    </row>
    <row r="9" spans="1:2">
      <c r="A9" s="37" t="s">
        <v>3</v>
      </c>
    </row>
    <row r="10" spans="1:2">
      <c r="A10" s="37" t="s">
        <v>372</v>
      </c>
    </row>
    <row r="11" spans="1:2" ht="15.75" thickBot="1">
      <c r="A11" s="52" t="s">
        <v>373</v>
      </c>
    </row>
    <row r="12" spans="1:2" ht="15.75" thickBot="1"/>
    <row r="13" spans="1:2">
      <c r="A13" s="38" t="s">
        <v>4</v>
      </c>
    </row>
    <row r="14" spans="1:2">
      <c r="A14" s="37" t="s">
        <v>5</v>
      </c>
    </row>
    <row r="15" spans="1:2">
      <c r="A15" s="37" t="s">
        <v>6</v>
      </c>
    </row>
    <row r="16" spans="1:2">
      <c r="A16" s="37" t="s">
        <v>7</v>
      </c>
    </row>
    <row r="17" spans="1:1">
      <c r="A17" s="37" t="s">
        <v>8</v>
      </c>
    </row>
    <row r="18" spans="1:1">
      <c r="A18" s="37" t="s">
        <v>9</v>
      </c>
    </row>
    <row r="19" spans="1:1">
      <c r="A19" s="37" t="s">
        <v>11</v>
      </c>
    </row>
    <row r="20" spans="1:1">
      <c r="A20" s="37" t="s">
        <v>3</v>
      </c>
    </row>
    <row r="21" spans="1:1">
      <c r="A21" s="37" t="s">
        <v>372</v>
      </c>
    </row>
    <row r="22" spans="1:1" ht="15.75" thickBot="1">
      <c r="A22" s="36" t="s">
        <v>373</v>
      </c>
    </row>
    <row r="23" spans="1:1" ht="15.75" thickBot="1">
      <c r="A23" s="51"/>
    </row>
    <row r="24" spans="1:1">
      <c r="A24" s="38" t="s">
        <v>392</v>
      </c>
    </row>
    <row r="25" spans="1:1">
      <c r="A25" s="37" t="s">
        <v>393</v>
      </c>
    </row>
    <row r="26" spans="1:1">
      <c r="A26" s="37" t="s">
        <v>394</v>
      </c>
    </row>
    <row r="27" spans="1:1">
      <c r="A27" s="37" t="s">
        <v>3</v>
      </c>
    </row>
    <row r="28" spans="1:1">
      <c r="A28" s="37" t="s">
        <v>372</v>
      </c>
    </row>
    <row r="29" spans="1:1" ht="15.75" thickBot="1">
      <c r="A29" s="36" t="s">
        <v>373</v>
      </c>
    </row>
    <row r="30" spans="1:1" ht="15.75" thickBot="1"/>
    <row r="31" spans="1:1">
      <c r="A31" s="50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9" t="s">
        <v>371</v>
      </c>
    </row>
    <row r="40" spans="1:2">
      <c r="A40" s="48" t="s">
        <v>372</v>
      </c>
    </row>
    <row r="41" spans="1:2" ht="15.75" thickBot="1">
      <c r="A41" s="47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46" t="s">
        <v>445</v>
      </c>
      <c r="B44" s="7" t="s">
        <v>395</v>
      </c>
    </row>
    <row r="45" spans="1:2">
      <c r="A45" s="2"/>
    </row>
    <row r="46" spans="1:2" ht="15.75" thickBot="1"/>
    <row r="47" spans="1:2" ht="14.25" customHeight="1">
      <c r="A47" s="45" t="s">
        <v>389</v>
      </c>
    </row>
    <row r="48" spans="1:2">
      <c r="A48" s="44" t="s">
        <v>374</v>
      </c>
    </row>
    <row r="49" spans="1:1">
      <c r="A49" s="44" t="s">
        <v>386</v>
      </c>
    </row>
    <row r="50" spans="1:1">
      <c r="A50" s="44" t="s">
        <v>375</v>
      </c>
    </row>
    <row r="51" spans="1:1">
      <c r="A51" s="44" t="s">
        <v>385</v>
      </c>
    </row>
    <row r="52" spans="1:1">
      <c r="A52" s="44" t="s">
        <v>380</v>
      </c>
    </row>
    <row r="53" spans="1:1">
      <c r="A53" s="44" t="s">
        <v>387</v>
      </c>
    </row>
    <row r="54" spans="1:1">
      <c r="A54" s="44" t="s">
        <v>388</v>
      </c>
    </row>
    <row r="55" spans="1:1">
      <c r="A55" s="44" t="s">
        <v>376</v>
      </c>
    </row>
    <row r="56" spans="1:1">
      <c r="A56" s="44" t="s">
        <v>377</v>
      </c>
    </row>
    <row r="57" spans="1:1">
      <c r="A57" s="44" t="s">
        <v>378</v>
      </c>
    </row>
    <row r="58" spans="1:1">
      <c r="A58" s="44" t="s">
        <v>379</v>
      </c>
    </row>
    <row r="59" spans="1:1" ht="15.75" thickBot="1">
      <c r="A59" s="43" t="s">
        <v>11</v>
      </c>
    </row>
    <row r="60" spans="1:1" ht="15.75" thickBot="1">
      <c r="A60" s="1"/>
    </row>
    <row r="61" spans="1:1">
      <c r="A61" s="38" t="s">
        <v>429</v>
      </c>
    </row>
    <row r="62" spans="1:1">
      <c r="A62" s="37" t="s">
        <v>32</v>
      </c>
    </row>
    <row r="63" spans="1:1">
      <c r="A63" s="37" t="s">
        <v>381</v>
      </c>
    </row>
    <row r="64" spans="1:1">
      <c r="A64" s="37" t="s">
        <v>384</v>
      </c>
    </row>
    <row r="65" spans="1:1">
      <c r="A65" s="37" t="s">
        <v>398</v>
      </c>
    </row>
    <row r="66" spans="1:1">
      <c r="A66" s="41" t="s">
        <v>104</v>
      </c>
    </row>
    <row r="67" spans="1:1">
      <c r="A67" s="42" t="s">
        <v>113</v>
      </c>
    </row>
    <row r="68" spans="1:1">
      <c r="A68" s="40" t="s">
        <v>131</v>
      </c>
    </row>
    <row r="69" spans="1:1">
      <c r="A69" s="41" t="s">
        <v>382</v>
      </c>
    </row>
    <row r="70" spans="1:1">
      <c r="A70" s="37" t="s">
        <v>383</v>
      </c>
    </row>
    <row r="71" spans="1:1">
      <c r="A71" s="37" t="s">
        <v>208</v>
      </c>
    </row>
    <row r="72" spans="1:1">
      <c r="A72" s="37" t="s">
        <v>219</v>
      </c>
    </row>
    <row r="73" spans="1:1">
      <c r="A73" s="37" t="s">
        <v>250</v>
      </c>
    </row>
    <row r="74" spans="1:1">
      <c r="A74" s="37" t="s">
        <v>402</v>
      </c>
    </row>
    <row r="75" spans="1:1">
      <c r="A75" s="40" t="s">
        <v>359</v>
      </c>
    </row>
    <row r="76" spans="1:1" ht="15.75" thickBot="1">
      <c r="A76" s="36" t="s">
        <v>373</v>
      </c>
    </row>
    <row r="77" spans="1:1" ht="15.75" thickBot="1"/>
    <row r="78" spans="1:1">
      <c r="A78" s="38" t="s">
        <v>430</v>
      </c>
    </row>
    <row r="79" spans="1:1">
      <c r="A79" s="37" t="s">
        <v>12</v>
      </c>
    </row>
    <row r="80" spans="1:1">
      <c r="A80" s="37" t="s">
        <v>13</v>
      </c>
    </row>
    <row r="81" spans="1:1">
      <c r="A81" s="37" t="s">
        <v>14</v>
      </c>
    </row>
    <row r="82" spans="1:1">
      <c r="A82" s="37" t="s">
        <v>15</v>
      </c>
    </row>
    <row r="83" spans="1:1">
      <c r="A83" s="37" t="s">
        <v>16</v>
      </c>
    </row>
    <row r="84" spans="1:1">
      <c r="A84" s="37" t="s">
        <v>17</v>
      </c>
    </row>
    <row r="85" spans="1:1">
      <c r="A85" s="37" t="s">
        <v>18</v>
      </c>
    </row>
    <row r="86" spans="1:1">
      <c r="A86" s="37" t="s">
        <v>19</v>
      </c>
    </row>
    <row r="87" spans="1:1">
      <c r="A87" s="37" t="s">
        <v>20</v>
      </c>
    </row>
    <row r="88" spans="1:1">
      <c r="A88" s="37" t="s">
        <v>21</v>
      </c>
    </row>
    <row r="89" spans="1:1">
      <c r="A89" s="37" t="s">
        <v>22</v>
      </c>
    </row>
    <row r="90" spans="1:1">
      <c r="A90" s="37" t="s">
        <v>23</v>
      </c>
    </row>
    <row r="91" spans="1:1">
      <c r="A91" s="37" t="s">
        <v>24</v>
      </c>
    </row>
    <row r="92" spans="1:1">
      <c r="A92" s="37" t="s">
        <v>25</v>
      </c>
    </row>
    <row r="93" spans="1:1">
      <c r="A93" s="37" t="s">
        <v>26</v>
      </c>
    </row>
    <row r="94" spans="1:1">
      <c r="A94" s="37" t="s">
        <v>27</v>
      </c>
    </row>
    <row r="95" spans="1:1">
      <c r="A95" s="37" t="s">
        <v>28</v>
      </c>
    </row>
    <row r="96" spans="1:1">
      <c r="A96" s="37" t="s">
        <v>29</v>
      </c>
    </row>
    <row r="97" spans="1:1">
      <c r="A97" s="37" t="s">
        <v>30</v>
      </c>
    </row>
    <row r="98" spans="1:1">
      <c r="A98" s="37" t="s">
        <v>31</v>
      </c>
    </row>
    <row r="99" spans="1:1">
      <c r="A99" s="37" t="s">
        <v>32</v>
      </c>
    </row>
    <row r="100" spans="1:1">
      <c r="A100" s="37" t="s">
        <v>33</v>
      </c>
    </row>
    <row r="101" spans="1:1">
      <c r="A101" s="37" t="s">
        <v>34</v>
      </c>
    </row>
    <row r="102" spans="1:1">
      <c r="A102" s="37" t="s">
        <v>35</v>
      </c>
    </row>
    <row r="103" spans="1:1">
      <c r="A103" s="37" t="s">
        <v>36</v>
      </c>
    </row>
    <row r="104" spans="1:1">
      <c r="A104" s="37" t="s">
        <v>37</v>
      </c>
    </row>
    <row r="105" spans="1:1">
      <c r="A105" s="37" t="s">
        <v>38</v>
      </c>
    </row>
    <row r="106" spans="1:1">
      <c r="A106" s="37" t="s">
        <v>39</v>
      </c>
    </row>
    <row r="107" spans="1:1">
      <c r="A107" s="37" t="s">
        <v>40</v>
      </c>
    </row>
    <row r="108" spans="1:1">
      <c r="A108" s="37" t="s">
        <v>41</v>
      </c>
    </row>
    <row r="109" spans="1:1">
      <c r="A109" s="37" t="s">
        <v>42</v>
      </c>
    </row>
    <row r="110" spans="1:1">
      <c r="A110" s="37" t="s">
        <v>43</v>
      </c>
    </row>
    <row r="111" spans="1:1">
      <c r="A111" s="37" t="s">
        <v>44</v>
      </c>
    </row>
    <row r="112" spans="1:1">
      <c r="A112" s="37" t="s">
        <v>45</v>
      </c>
    </row>
    <row r="113" spans="1:1">
      <c r="A113" s="37" t="s">
        <v>46</v>
      </c>
    </row>
    <row r="114" spans="1:1">
      <c r="A114" s="37" t="s">
        <v>47</v>
      </c>
    </row>
    <row r="115" spans="1:1">
      <c r="A115" s="37" t="s">
        <v>48</v>
      </c>
    </row>
    <row r="116" spans="1:1">
      <c r="A116" s="37" t="s">
        <v>49</v>
      </c>
    </row>
    <row r="117" spans="1:1">
      <c r="A117" s="37" t="s">
        <v>50</v>
      </c>
    </row>
    <row r="118" spans="1:1">
      <c r="A118" s="37" t="s">
        <v>51</v>
      </c>
    </row>
    <row r="119" spans="1:1">
      <c r="A119" s="37" t="s">
        <v>52</v>
      </c>
    </row>
    <row r="120" spans="1:1">
      <c r="A120" s="37" t="s">
        <v>53</v>
      </c>
    </row>
    <row r="121" spans="1:1">
      <c r="A121" s="37" t="s">
        <v>54</v>
      </c>
    </row>
    <row r="122" spans="1:1">
      <c r="A122" s="37" t="s">
        <v>55</v>
      </c>
    </row>
    <row r="123" spans="1:1">
      <c r="A123" s="37" t="s">
        <v>56</v>
      </c>
    </row>
    <row r="124" spans="1:1">
      <c r="A124" s="37" t="s">
        <v>57</v>
      </c>
    </row>
    <row r="125" spans="1:1">
      <c r="A125" s="37" t="s">
        <v>58</v>
      </c>
    </row>
    <row r="126" spans="1:1">
      <c r="A126" s="37" t="s">
        <v>59</v>
      </c>
    </row>
    <row r="127" spans="1:1">
      <c r="A127" s="37" t="s">
        <v>60</v>
      </c>
    </row>
    <row r="128" spans="1:1">
      <c r="A128" s="37" t="s">
        <v>61</v>
      </c>
    </row>
    <row r="129" spans="1:1">
      <c r="A129" s="37" t="s">
        <v>62</v>
      </c>
    </row>
    <row r="130" spans="1:1">
      <c r="A130" s="37" t="s">
        <v>63</v>
      </c>
    </row>
    <row r="131" spans="1:1">
      <c r="A131" s="37" t="s">
        <v>64</v>
      </c>
    </row>
    <row r="132" spans="1:1">
      <c r="A132" s="37" t="s">
        <v>65</v>
      </c>
    </row>
    <row r="133" spans="1:1">
      <c r="A133" s="37" t="s">
        <v>66</v>
      </c>
    </row>
    <row r="134" spans="1:1">
      <c r="A134" s="37" t="s">
        <v>67</v>
      </c>
    </row>
    <row r="135" spans="1:1">
      <c r="A135" s="37" t="s">
        <v>68</v>
      </c>
    </row>
    <row r="136" spans="1:1">
      <c r="A136" s="37" t="s">
        <v>69</v>
      </c>
    </row>
    <row r="137" spans="1:1">
      <c r="A137" s="37" t="s">
        <v>70</v>
      </c>
    </row>
    <row r="138" spans="1:1">
      <c r="A138" s="37" t="s">
        <v>71</v>
      </c>
    </row>
    <row r="139" spans="1:1">
      <c r="A139" s="37" t="s">
        <v>72</v>
      </c>
    </row>
    <row r="140" spans="1:1">
      <c r="A140" s="37" t="s">
        <v>73</v>
      </c>
    </row>
    <row r="141" spans="1:1">
      <c r="A141" s="37" t="s">
        <v>74</v>
      </c>
    </row>
    <row r="142" spans="1:1">
      <c r="A142" s="37" t="s">
        <v>75</v>
      </c>
    </row>
    <row r="143" spans="1:1">
      <c r="A143" s="37" t="s">
        <v>76</v>
      </c>
    </row>
    <row r="144" spans="1:1">
      <c r="A144" s="37" t="s">
        <v>77</v>
      </c>
    </row>
    <row r="145" spans="1:1">
      <c r="A145" s="37" t="s">
        <v>78</v>
      </c>
    </row>
    <row r="146" spans="1:1">
      <c r="A146" s="37" t="s">
        <v>79</v>
      </c>
    </row>
    <row r="147" spans="1:1">
      <c r="A147" s="37" t="s">
        <v>80</v>
      </c>
    </row>
    <row r="148" spans="1:1">
      <c r="A148" s="37" t="s">
        <v>81</v>
      </c>
    </row>
    <row r="149" spans="1:1">
      <c r="A149" s="37" t="s">
        <v>82</v>
      </c>
    </row>
    <row r="150" spans="1:1">
      <c r="A150" s="37" t="s">
        <v>83</v>
      </c>
    </row>
    <row r="151" spans="1:1">
      <c r="A151" s="37" t="s">
        <v>84</v>
      </c>
    </row>
    <row r="152" spans="1:1">
      <c r="A152" s="37" t="s">
        <v>85</v>
      </c>
    </row>
    <row r="153" spans="1:1">
      <c r="A153" s="37" t="s">
        <v>86</v>
      </c>
    </row>
    <row r="154" spans="1:1">
      <c r="A154" s="37" t="s">
        <v>87</v>
      </c>
    </row>
    <row r="155" spans="1:1">
      <c r="A155" s="37" t="s">
        <v>88</v>
      </c>
    </row>
    <row r="156" spans="1:1">
      <c r="A156" s="37" t="s">
        <v>89</v>
      </c>
    </row>
    <row r="157" spans="1:1">
      <c r="A157" s="37" t="s">
        <v>90</v>
      </c>
    </row>
    <row r="158" spans="1:1">
      <c r="A158" s="37" t="s">
        <v>91</v>
      </c>
    </row>
    <row r="159" spans="1:1">
      <c r="A159" s="37" t="s">
        <v>92</v>
      </c>
    </row>
    <row r="160" spans="1:1">
      <c r="A160" s="37" t="s">
        <v>93</v>
      </c>
    </row>
    <row r="161" spans="1:1">
      <c r="A161" s="37" t="s">
        <v>94</v>
      </c>
    </row>
    <row r="162" spans="1:1">
      <c r="A162" s="37" t="s">
        <v>95</v>
      </c>
    </row>
    <row r="163" spans="1:1">
      <c r="A163" s="37" t="s">
        <v>96</v>
      </c>
    </row>
    <row r="164" spans="1:1">
      <c r="A164" s="37" t="s">
        <v>97</v>
      </c>
    </row>
    <row r="165" spans="1:1">
      <c r="A165" s="37" t="s">
        <v>98</v>
      </c>
    </row>
    <row r="166" spans="1:1">
      <c r="A166" s="37" t="s">
        <v>99</v>
      </c>
    </row>
    <row r="167" spans="1:1">
      <c r="A167" s="37" t="s">
        <v>100</v>
      </c>
    </row>
    <row r="168" spans="1:1">
      <c r="A168" s="37" t="s">
        <v>101</v>
      </c>
    </row>
    <row r="169" spans="1:1">
      <c r="A169" s="37" t="s">
        <v>102</v>
      </c>
    </row>
    <row r="170" spans="1:1">
      <c r="A170" s="37" t="s">
        <v>103</v>
      </c>
    </row>
    <row r="171" spans="1:1">
      <c r="A171" s="37" t="s">
        <v>104</v>
      </c>
    </row>
    <row r="172" spans="1:1">
      <c r="A172" s="37" t="s">
        <v>105</v>
      </c>
    </row>
    <row r="173" spans="1:1">
      <c r="A173" s="37" t="s">
        <v>106</v>
      </c>
    </row>
    <row r="174" spans="1:1">
      <c r="A174" s="37" t="s">
        <v>107</v>
      </c>
    </row>
    <row r="175" spans="1:1">
      <c r="A175" s="37" t="s">
        <v>108</v>
      </c>
    </row>
    <row r="176" spans="1:1">
      <c r="A176" s="37" t="s">
        <v>109</v>
      </c>
    </row>
    <row r="177" spans="1:1">
      <c r="A177" s="37" t="s">
        <v>110</v>
      </c>
    </row>
    <row r="178" spans="1:1">
      <c r="A178" s="37" t="s">
        <v>111</v>
      </c>
    </row>
    <row r="179" spans="1:1">
      <c r="A179" s="37" t="s">
        <v>112</v>
      </c>
    </row>
    <row r="180" spans="1:1">
      <c r="A180" s="37" t="s">
        <v>113</v>
      </c>
    </row>
    <row r="181" spans="1:1">
      <c r="A181" s="37" t="s">
        <v>114</v>
      </c>
    </row>
    <row r="182" spans="1:1">
      <c r="A182" s="37" t="s">
        <v>115</v>
      </c>
    </row>
    <row r="183" spans="1:1">
      <c r="A183" s="37" t="s">
        <v>116</v>
      </c>
    </row>
    <row r="184" spans="1:1">
      <c r="A184" s="37" t="s">
        <v>117</v>
      </c>
    </row>
    <row r="185" spans="1:1">
      <c r="A185" s="37" t="s">
        <v>118</v>
      </c>
    </row>
    <row r="186" spans="1:1">
      <c r="A186" s="37" t="s">
        <v>119</v>
      </c>
    </row>
    <row r="187" spans="1:1">
      <c r="A187" s="37" t="s">
        <v>120</v>
      </c>
    </row>
    <row r="188" spans="1:1">
      <c r="A188" s="37" t="s">
        <v>121</v>
      </c>
    </row>
    <row r="189" spans="1:1">
      <c r="A189" s="37" t="s">
        <v>122</v>
      </c>
    </row>
    <row r="190" spans="1:1">
      <c r="A190" s="37" t="s">
        <v>123</v>
      </c>
    </row>
    <row r="191" spans="1:1">
      <c r="A191" s="37" t="s">
        <v>124</v>
      </c>
    </row>
    <row r="192" spans="1:1">
      <c r="A192" s="37" t="s">
        <v>125</v>
      </c>
    </row>
    <row r="193" spans="1:1">
      <c r="A193" s="37" t="s">
        <v>126</v>
      </c>
    </row>
    <row r="194" spans="1:1">
      <c r="A194" s="37" t="s">
        <v>127</v>
      </c>
    </row>
    <row r="195" spans="1:1">
      <c r="A195" s="37" t="s">
        <v>128</v>
      </c>
    </row>
    <row r="196" spans="1:1">
      <c r="A196" s="37" t="s">
        <v>129</v>
      </c>
    </row>
    <row r="197" spans="1:1">
      <c r="A197" s="37" t="s">
        <v>130</v>
      </c>
    </row>
    <row r="198" spans="1:1">
      <c r="A198" s="37" t="s">
        <v>131</v>
      </c>
    </row>
    <row r="199" spans="1:1">
      <c r="A199" s="37" t="s">
        <v>132</v>
      </c>
    </row>
    <row r="200" spans="1:1">
      <c r="A200" s="37" t="s">
        <v>133</v>
      </c>
    </row>
    <row r="201" spans="1:1">
      <c r="A201" s="37" t="s">
        <v>134</v>
      </c>
    </row>
    <row r="202" spans="1:1">
      <c r="A202" s="37" t="s">
        <v>135</v>
      </c>
    </row>
    <row r="203" spans="1:1">
      <c r="A203" s="37" t="s">
        <v>136</v>
      </c>
    </row>
    <row r="204" spans="1:1">
      <c r="A204" s="37" t="s">
        <v>137</v>
      </c>
    </row>
    <row r="205" spans="1:1">
      <c r="A205" s="37" t="s">
        <v>138</v>
      </c>
    </row>
    <row r="206" spans="1:1">
      <c r="A206" s="37" t="s">
        <v>139</v>
      </c>
    </row>
    <row r="207" spans="1:1">
      <c r="A207" s="37" t="s">
        <v>140</v>
      </c>
    </row>
    <row r="208" spans="1:1">
      <c r="A208" s="37" t="s">
        <v>141</v>
      </c>
    </row>
    <row r="209" spans="1:1">
      <c r="A209" s="37" t="s">
        <v>142</v>
      </c>
    </row>
    <row r="210" spans="1:1">
      <c r="A210" s="37" t="s">
        <v>143</v>
      </c>
    </row>
    <row r="211" spans="1:1">
      <c r="A211" s="37" t="s">
        <v>144</v>
      </c>
    </row>
    <row r="212" spans="1:1">
      <c r="A212" s="37" t="s">
        <v>145</v>
      </c>
    </row>
    <row r="213" spans="1:1">
      <c r="A213" s="37" t="s">
        <v>146</v>
      </c>
    </row>
    <row r="214" spans="1:1">
      <c r="A214" s="37" t="s">
        <v>147</v>
      </c>
    </row>
    <row r="215" spans="1:1">
      <c r="A215" s="37" t="s">
        <v>148</v>
      </c>
    </row>
    <row r="216" spans="1:1">
      <c r="A216" s="37" t="s">
        <v>149</v>
      </c>
    </row>
    <row r="217" spans="1:1">
      <c r="A217" s="37" t="s">
        <v>150</v>
      </c>
    </row>
    <row r="218" spans="1:1">
      <c r="A218" s="37" t="s">
        <v>151</v>
      </c>
    </row>
    <row r="219" spans="1:1">
      <c r="A219" s="37" t="s">
        <v>152</v>
      </c>
    </row>
    <row r="220" spans="1:1">
      <c r="A220" s="37" t="s">
        <v>153</v>
      </c>
    </row>
    <row r="221" spans="1:1">
      <c r="A221" s="37" t="s">
        <v>154</v>
      </c>
    </row>
    <row r="222" spans="1:1">
      <c r="A222" s="37" t="s">
        <v>155</v>
      </c>
    </row>
    <row r="223" spans="1:1">
      <c r="A223" s="37" t="s">
        <v>156</v>
      </c>
    </row>
    <row r="224" spans="1:1">
      <c r="A224" s="37" t="s">
        <v>157</v>
      </c>
    </row>
    <row r="225" spans="1:1">
      <c r="A225" s="37" t="s">
        <v>158</v>
      </c>
    </row>
    <row r="226" spans="1:1">
      <c r="A226" s="37" t="s">
        <v>159</v>
      </c>
    </row>
    <row r="227" spans="1:1">
      <c r="A227" s="37" t="s">
        <v>160</v>
      </c>
    </row>
    <row r="228" spans="1:1">
      <c r="A228" s="37" t="s">
        <v>161</v>
      </c>
    </row>
    <row r="229" spans="1:1">
      <c r="A229" s="37" t="s">
        <v>162</v>
      </c>
    </row>
    <row r="230" spans="1:1">
      <c r="A230" s="37" t="s">
        <v>163</v>
      </c>
    </row>
    <row r="231" spans="1:1">
      <c r="A231" s="37" t="s">
        <v>164</v>
      </c>
    </row>
    <row r="232" spans="1:1">
      <c r="A232" s="37" t="s">
        <v>165</v>
      </c>
    </row>
    <row r="233" spans="1:1">
      <c r="A233" s="37" t="s">
        <v>166</v>
      </c>
    </row>
    <row r="234" spans="1:1">
      <c r="A234" s="37" t="s">
        <v>167</v>
      </c>
    </row>
    <row r="235" spans="1:1">
      <c r="A235" s="37" t="s">
        <v>168</v>
      </c>
    </row>
    <row r="236" spans="1:1">
      <c r="A236" s="37" t="s">
        <v>169</v>
      </c>
    </row>
    <row r="237" spans="1:1">
      <c r="A237" s="37" t="s">
        <v>170</v>
      </c>
    </row>
    <row r="238" spans="1:1">
      <c r="A238" s="37" t="s">
        <v>171</v>
      </c>
    </row>
    <row r="239" spans="1:1">
      <c r="A239" s="37" t="s">
        <v>172</v>
      </c>
    </row>
    <row r="240" spans="1:1">
      <c r="A240" s="37" t="s">
        <v>173</v>
      </c>
    </row>
    <row r="241" spans="1:1">
      <c r="A241" s="37" t="s">
        <v>174</v>
      </c>
    </row>
    <row r="242" spans="1:1">
      <c r="A242" s="37" t="s">
        <v>175</v>
      </c>
    </row>
    <row r="243" spans="1:1">
      <c r="A243" s="37" t="s">
        <v>176</v>
      </c>
    </row>
    <row r="244" spans="1:1">
      <c r="A244" s="37" t="s">
        <v>177</v>
      </c>
    </row>
    <row r="245" spans="1:1">
      <c r="A245" s="37" t="s">
        <v>178</v>
      </c>
    </row>
    <row r="246" spans="1:1">
      <c r="A246" s="37" t="s">
        <v>179</v>
      </c>
    </row>
    <row r="247" spans="1:1">
      <c r="A247" s="37" t="s">
        <v>180</v>
      </c>
    </row>
    <row r="248" spans="1:1">
      <c r="A248" s="37" t="s">
        <v>181</v>
      </c>
    </row>
    <row r="249" spans="1:1">
      <c r="A249" s="37" t="s">
        <v>182</v>
      </c>
    </row>
    <row r="250" spans="1:1">
      <c r="A250" s="37" t="s">
        <v>183</v>
      </c>
    </row>
    <row r="251" spans="1:1">
      <c r="A251" s="37" t="s">
        <v>184</v>
      </c>
    </row>
    <row r="252" spans="1:1">
      <c r="A252" s="37" t="s">
        <v>185</v>
      </c>
    </row>
    <row r="253" spans="1:1">
      <c r="A253" s="37" t="s">
        <v>186</v>
      </c>
    </row>
    <row r="254" spans="1:1">
      <c r="A254" s="37" t="s">
        <v>187</v>
      </c>
    </row>
    <row r="255" spans="1:1">
      <c r="A255" s="37" t="s">
        <v>188</v>
      </c>
    </row>
    <row r="256" spans="1:1">
      <c r="A256" s="37" t="s">
        <v>189</v>
      </c>
    </row>
    <row r="257" spans="1:1">
      <c r="A257" s="37" t="s">
        <v>190</v>
      </c>
    </row>
    <row r="258" spans="1:1">
      <c r="A258" s="37" t="s">
        <v>191</v>
      </c>
    </row>
    <row r="259" spans="1:1">
      <c r="A259" s="37" t="s">
        <v>192</v>
      </c>
    </row>
    <row r="260" spans="1:1">
      <c r="A260" s="37" t="s">
        <v>193</v>
      </c>
    </row>
    <row r="261" spans="1:1">
      <c r="A261" s="37" t="s">
        <v>194</v>
      </c>
    </row>
    <row r="262" spans="1:1">
      <c r="A262" s="37" t="s">
        <v>195</v>
      </c>
    </row>
    <row r="263" spans="1:1">
      <c r="A263" s="37" t="s">
        <v>196</v>
      </c>
    </row>
    <row r="264" spans="1:1">
      <c r="A264" s="37" t="s">
        <v>197</v>
      </c>
    </row>
    <row r="265" spans="1:1">
      <c r="A265" s="37" t="s">
        <v>198</v>
      </c>
    </row>
    <row r="266" spans="1:1">
      <c r="A266" s="37" t="s">
        <v>199</v>
      </c>
    </row>
    <row r="267" spans="1:1">
      <c r="A267" s="37" t="s">
        <v>200</v>
      </c>
    </row>
    <row r="268" spans="1:1">
      <c r="A268" s="37" t="s">
        <v>201</v>
      </c>
    </row>
    <row r="269" spans="1:1">
      <c r="A269" s="37" t="s">
        <v>202</v>
      </c>
    </row>
    <row r="270" spans="1:1">
      <c r="A270" s="37" t="s">
        <v>203</v>
      </c>
    </row>
    <row r="271" spans="1:1">
      <c r="A271" s="37" t="s">
        <v>204</v>
      </c>
    </row>
    <row r="272" spans="1:1">
      <c r="A272" s="37" t="s">
        <v>205</v>
      </c>
    </row>
    <row r="273" spans="1:1">
      <c r="A273" s="37" t="s">
        <v>206</v>
      </c>
    </row>
    <row r="274" spans="1:1">
      <c r="A274" s="37" t="s">
        <v>207</v>
      </c>
    </row>
    <row r="275" spans="1:1">
      <c r="A275" s="37" t="s">
        <v>208</v>
      </c>
    </row>
    <row r="276" spans="1:1">
      <c r="A276" s="37" t="s">
        <v>209</v>
      </c>
    </row>
    <row r="277" spans="1:1">
      <c r="A277" s="37" t="s">
        <v>210</v>
      </c>
    </row>
    <row r="278" spans="1:1">
      <c r="A278" s="37" t="s">
        <v>211</v>
      </c>
    </row>
    <row r="279" spans="1:1">
      <c r="A279" s="37" t="s">
        <v>212</v>
      </c>
    </row>
    <row r="280" spans="1:1">
      <c r="A280" s="37" t="s">
        <v>213</v>
      </c>
    </row>
    <row r="281" spans="1:1">
      <c r="A281" s="37" t="s">
        <v>214</v>
      </c>
    </row>
    <row r="282" spans="1:1">
      <c r="A282" s="37" t="s">
        <v>215</v>
      </c>
    </row>
    <row r="283" spans="1:1">
      <c r="A283" s="37" t="s">
        <v>216</v>
      </c>
    </row>
    <row r="284" spans="1:1">
      <c r="A284" s="37" t="s">
        <v>217</v>
      </c>
    </row>
    <row r="285" spans="1:1">
      <c r="A285" s="37" t="s">
        <v>218</v>
      </c>
    </row>
    <row r="286" spans="1:1">
      <c r="A286" s="37" t="s">
        <v>219</v>
      </c>
    </row>
    <row r="287" spans="1:1">
      <c r="A287" s="37" t="s">
        <v>220</v>
      </c>
    </row>
    <row r="288" spans="1:1">
      <c r="A288" s="37" t="s">
        <v>221</v>
      </c>
    </row>
    <row r="289" spans="1:1">
      <c r="A289" s="37" t="s">
        <v>222</v>
      </c>
    </row>
    <row r="290" spans="1:1">
      <c r="A290" s="37" t="s">
        <v>223</v>
      </c>
    </row>
    <row r="291" spans="1:1">
      <c r="A291" s="37" t="s">
        <v>224</v>
      </c>
    </row>
    <row r="292" spans="1:1">
      <c r="A292" s="37" t="s">
        <v>225</v>
      </c>
    </row>
    <row r="293" spans="1:1">
      <c r="A293" s="37" t="s">
        <v>226</v>
      </c>
    </row>
    <row r="294" spans="1:1">
      <c r="A294" s="37" t="s">
        <v>227</v>
      </c>
    </row>
    <row r="295" spans="1:1">
      <c r="A295" s="37" t="s">
        <v>228</v>
      </c>
    </row>
    <row r="296" spans="1:1">
      <c r="A296" s="37" t="s">
        <v>229</v>
      </c>
    </row>
    <row r="297" spans="1:1">
      <c r="A297" s="37" t="s">
        <v>230</v>
      </c>
    </row>
    <row r="298" spans="1:1">
      <c r="A298" s="37" t="s">
        <v>231</v>
      </c>
    </row>
    <row r="299" spans="1:1">
      <c r="A299" s="37" t="s">
        <v>232</v>
      </c>
    </row>
    <row r="300" spans="1:1">
      <c r="A300" s="37" t="s">
        <v>233</v>
      </c>
    </row>
    <row r="301" spans="1:1">
      <c r="A301" s="37" t="s">
        <v>234</v>
      </c>
    </row>
    <row r="302" spans="1:1">
      <c r="A302" s="37" t="s">
        <v>235</v>
      </c>
    </row>
    <row r="303" spans="1:1">
      <c r="A303" s="37" t="s">
        <v>236</v>
      </c>
    </row>
    <row r="304" spans="1:1">
      <c r="A304" s="37" t="s">
        <v>237</v>
      </c>
    </row>
    <row r="305" spans="1:1">
      <c r="A305" s="37" t="s">
        <v>238</v>
      </c>
    </row>
    <row r="306" spans="1:1">
      <c r="A306" s="37" t="s">
        <v>239</v>
      </c>
    </row>
    <row r="307" spans="1:1">
      <c r="A307" s="37" t="s">
        <v>240</v>
      </c>
    </row>
    <row r="308" spans="1:1">
      <c r="A308" s="37" t="s">
        <v>241</v>
      </c>
    </row>
    <row r="309" spans="1:1">
      <c r="A309" s="37" t="s">
        <v>242</v>
      </c>
    </row>
    <row r="310" spans="1:1">
      <c r="A310" s="37" t="s">
        <v>243</v>
      </c>
    </row>
    <row r="311" spans="1:1">
      <c r="A311" s="37" t="s">
        <v>244</v>
      </c>
    </row>
    <row r="312" spans="1:1">
      <c r="A312" s="37" t="s">
        <v>245</v>
      </c>
    </row>
    <row r="313" spans="1:1">
      <c r="A313" s="37" t="s">
        <v>246</v>
      </c>
    </row>
    <row r="314" spans="1:1">
      <c r="A314" s="37" t="s">
        <v>247</v>
      </c>
    </row>
    <row r="315" spans="1:1">
      <c r="A315" s="37" t="s">
        <v>248</v>
      </c>
    </row>
    <row r="316" spans="1:1">
      <c r="A316" s="37" t="s">
        <v>249</v>
      </c>
    </row>
    <row r="317" spans="1:1">
      <c r="A317" s="37" t="s">
        <v>250</v>
      </c>
    </row>
    <row r="318" spans="1:1">
      <c r="A318" s="37" t="s">
        <v>251</v>
      </c>
    </row>
    <row r="319" spans="1:1">
      <c r="A319" s="37" t="s">
        <v>252</v>
      </c>
    </row>
    <row r="320" spans="1:1">
      <c r="A320" s="37" t="s">
        <v>253</v>
      </c>
    </row>
    <row r="321" spans="1:1">
      <c r="A321" s="37" t="s">
        <v>254</v>
      </c>
    </row>
    <row r="322" spans="1:1">
      <c r="A322" s="37" t="s">
        <v>255</v>
      </c>
    </row>
    <row r="323" spans="1:1">
      <c r="A323" s="37" t="s">
        <v>256</v>
      </c>
    </row>
    <row r="324" spans="1:1">
      <c r="A324" s="37" t="s">
        <v>257</v>
      </c>
    </row>
    <row r="325" spans="1:1">
      <c r="A325" s="37" t="s">
        <v>258</v>
      </c>
    </row>
    <row r="326" spans="1:1">
      <c r="A326" s="37" t="s">
        <v>259</v>
      </c>
    </row>
    <row r="327" spans="1:1">
      <c r="A327" s="37" t="s">
        <v>260</v>
      </c>
    </row>
    <row r="328" spans="1:1">
      <c r="A328" s="37" t="s">
        <v>261</v>
      </c>
    </row>
    <row r="329" spans="1:1">
      <c r="A329" s="37" t="s">
        <v>262</v>
      </c>
    </row>
    <row r="330" spans="1:1">
      <c r="A330" s="37" t="s">
        <v>263</v>
      </c>
    </row>
    <row r="331" spans="1:1">
      <c r="A331" s="37" t="s">
        <v>264</v>
      </c>
    </row>
    <row r="332" spans="1:1">
      <c r="A332" s="37" t="s">
        <v>265</v>
      </c>
    </row>
    <row r="333" spans="1:1">
      <c r="A333" s="37" t="s">
        <v>266</v>
      </c>
    </row>
    <row r="334" spans="1:1">
      <c r="A334" s="37" t="s">
        <v>267</v>
      </c>
    </row>
    <row r="335" spans="1:1">
      <c r="A335" s="37" t="s">
        <v>268</v>
      </c>
    </row>
    <row r="336" spans="1:1">
      <c r="A336" s="37" t="s">
        <v>269</v>
      </c>
    </row>
    <row r="337" spans="1:1">
      <c r="A337" s="37" t="s">
        <v>270</v>
      </c>
    </row>
    <row r="338" spans="1:1">
      <c r="A338" s="37" t="s">
        <v>271</v>
      </c>
    </row>
    <row r="339" spans="1:1">
      <c r="A339" s="37" t="s">
        <v>272</v>
      </c>
    </row>
    <row r="340" spans="1:1">
      <c r="A340" s="37" t="s">
        <v>273</v>
      </c>
    </row>
    <row r="341" spans="1:1">
      <c r="A341" s="37" t="s">
        <v>274</v>
      </c>
    </row>
    <row r="342" spans="1:1">
      <c r="A342" s="37" t="s">
        <v>275</v>
      </c>
    </row>
    <row r="343" spans="1:1">
      <c r="A343" s="37" t="s">
        <v>276</v>
      </c>
    </row>
    <row r="344" spans="1:1">
      <c r="A344" s="37" t="s">
        <v>277</v>
      </c>
    </row>
    <row r="345" spans="1:1">
      <c r="A345" s="37" t="s">
        <v>278</v>
      </c>
    </row>
    <row r="346" spans="1:1">
      <c r="A346" s="37" t="s">
        <v>279</v>
      </c>
    </row>
    <row r="347" spans="1:1">
      <c r="A347" s="37" t="s">
        <v>280</v>
      </c>
    </row>
    <row r="348" spans="1:1">
      <c r="A348" s="37" t="s">
        <v>281</v>
      </c>
    </row>
    <row r="349" spans="1:1">
      <c r="A349" s="37" t="s">
        <v>282</v>
      </c>
    </row>
    <row r="350" spans="1:1">
      <c r="A350" s="37" t="s">
        <v>283</v>
      </c>
    </row>
    <row r="351" spans="1:1">
      <c r="A351" s="37" t="s">
        <v>284</v>
      </c>
    </row>
    <row r="352" spans="1:1">
      <c r="A352" s="37" t="s">
        <v>285</v>
      </c>
    </row>
    <row r="353" spans="1:1">
      <c r="A353" s="37" t="s">
        <v>286</v>
      </c>
    </row>
    <row r="354" spans="1:1">
      <c r="A354" s="37" t="s">
        <v>287</v>
      </c>
    </row>
    <row r="355" spans="1:1">
      <c r="A355" s="37" t="s">
        <v>288</v>
      </c>
    </row>
    <row r="356" spans="1:1">
      <c r="A356" s="37" t="s">
        <v>289</v>
      </c>
    </row>
    <row r="357" spans="1:1">
      <c r="A357" s="37" t="s">
        <v>290</v>
      </c>
    </row>
    <row r="358" spans="1:1">
      <c r="A358" s="37" t="s">
        <v>291</v>
      </c>
    </row>
    <row r="359" spans="1:1">
      <c r="A359" s="37" t="s">
        <v>292</v>
      </c>
    </row>
    <row r="360" spans="1:1">
      <c r="A360" s="37" t="s">
        <v>293</v>
      </c>
    </row>
    <row r="361" spans="1:1">
      <c r="A361" s="37" t="s">
        <v>294</v>
      </c>
    </row>
    <row r="362" spans="1:1">
      <c r="A362" s="37" t="s">
        <v>295</v>
      </c>
    </row>
    <row r="363" spans="1:1">
      <c r="A363" s="37" t="s">
        <v>296</v>
      </c>
    </row>
    <row r="364" spans="1:1">
      <c r="A364" s="37" t="s">
        <v>297</v>
      </c>
    </row>
    <row r="365" spans="1:1">
      <c r="A365" s="37" t="s">
        <v>298</v>
      </c>
    </row>
    <row r="366" spans="1:1">
      <c r="A366" s="37" t="s">
        <v>299</v>
      </c>
    </row>
    <row r="367" spans="1:1">
      <c r="A367" s="37" t="s">
        <v>300</v>
      </c>
    </row>
    <row r="368" spans="1:1">
      <c r="A368" s="37" t="s">
        <v>301</v>
      </c>
    </row>
    <row r="369" spans="1:1">
      <c r="A369" s="37" t="s">
        <v>302</v>
      </c>
    </row>
    <row r="370" spans="1:1">
      <c r="A370" s="37" t="s">
        <v>303</v>
      </c>
    </row>
    <row r="371" spans="1:1">
      <c r="A371" s="37" t="s">
        <v>304</v>
      </c>
    </row>
    <row r="372" spans="1:1">
      <c r="A372" s="37" t="s">
        <v>305</v>
      </c>
    </row>
    <row r="373" spans="1:1">
      <c r="A373" s="37" t="s">
        <v>306</v>
      </c>
    </row>
    <row r="374" spans="1:1">
      <c r="A374" s="37" t="s">
        <v>307</v>
      </c>
    </row>
    <row r="375" spans="1:1">
      <c r="A375" s="37" t="s">
        <v>308</v>
      </c>
    </row>
    <row r="376" spans="1:1">
      <c r="A376" s="37" t="s">
        <v>309</v>
      </c>
    </row>
    <row r="377" spans="1:1">
      <c r="A377" s="37" t="s">
        <v>310</v>
      </c>
    </row>
    <row r="378" spans="1:1">
      <c r="A378" s="37" t="s">
        <v>311</v>
      </c>
    </row>
    <row r="379" spans="1:1">
      <c r="A379" s="37" t="s">
        <v>312</v>
      </c>
    </row>
    <row r="380" spans="1:1">
      <c r="A380" s="37" t="s">
        <v>313</v>
      </c>
    </row>
    <row r="381" spans="1:1">
      <c r="A381" s="37" t="s">
        <v>314</v>
      </c>
    </row>
    <row r="382" spans="1:1">
      <c r="A382" s="37" t="s">
        <v>315</v>
      </c>
    </row>
    <row r="383" spans="1:1">
      <c r="A383" s="37" t="s">
        <v>316</v>
      </c>
    </row>
    <row r="384" spans="1:1">
      <c r="A384" s="37" t="s">
        <v>317</v>
      </c>
    </row>
    <row r="385" spans="1:1">
      <c r="A385" s="37" t="s">
        <v>318</v>
      </c>
    </row>
    <row r="386" spans="1:1">
      <c r="A386" s="37" t="s">
        <v>319</v>
      </c>
    </row>
    <row r="387" spans="1:1">
      <c r="A387" s="37" t="s">
        <v>320</v>
      </c>
    </row>
    <row r="388" spans="1:1">
      <c r="A388" s="37" t="s">
        <v>321</v>
      </c>
    </row>
    <row r="389" spans="1:1">
      <c r="A389" s="37" t="s">
        <v>322</v>
      </c>
    </row>
    <row r="390" spans="1:1">
      <c r="A390" s="37" t="s">
        <v>323</v>
      </c>
    </row>
    <row r="391" spans="1:1">
      <c r="A391" s="37" t="s">
        <v>324</v>
      </c>
    </row>
    <row r="392" spans="1:1">
      <c r="A392" s="37" t="s">
        <v>325</v>
      </c>
    </row>
    <row r="393" spans="1:1">
      <c r="A393" s="37" t="s">
        <v>326</v>
      </c>
    </row>
    <row r="394" spans="1:1">
      <c r="A394" s="37" t="s">
        <v>327</v>
      </c>
    </row>
    <row r="395" spans="1:1">
      <c r="A395" s="37" t="s">
        <v>328</v>
      </c>
    </row>
    <row r="396" spans="1:1">
      <c r="A396" s="37" t="s">
        <v>329</v>
      </c>
    </row>
    <row r="397" spans="1:1">
      <c r="A397" s="37" t="s">
        <v>330</v>
      </c>
    </row>
    <row r="398" spans="1:1">
      <c r="A398" s="37" t="s">
        <v>331</v>
      </c>
    </row>
    <row r="399" spans="1:1">
      <c r="A399" s="37" t="s">
        <v>332</v>
      </c>
    </row>
    <row r="400" spans="1:1">
      <c r="A400" s="37" t="s">
        <v>333</v>
      </c>
    </row>
    <row r="401" spans="1:1">
      <c r="A401" s="37" t="s">
        <v>334</v>
      </c>
    </row>
    <row r="402" spans="1:1">
      <c r="A402" s="37" t="s">
        <v>335</v>
      </c>
    </row>
    <row r="403" spans="1:1">
      <c r="A403" s="37" t="s">
        <v>336</v>
      </c>
    </row>
    <row r="404" spans="1:1">
      <c r="A404" s="37" t="s">
        <v>337</v>
      </c>
    </row>
    <row r="405" spans="1:1">
      <c r="A405" s="37" t="s">
        <v>338</v>
      </c>
    </row>
    <row r="406" spans="1:1">
      <c r="A406" s="37" t="s">
        <v>339</v>
      </c>
    </row>
    <row r="407" spans="1:1">
      <c r="A407" s="37" t="s">
        <v>340</v>
      </c>
    </row>
    <row r="408" spans="1:1">
      <c r="A408" s="37" t="s">
        <v>341</v>
      </c>
    </row>
    <row r="409" spans="1:1">
      <c r="A409" s="37" t="s">
        <v>342</v>
      </c>
    </row>
    <row r="410" spans="1:1">
      <c r="A410" s="37" t="s">
        <v>343</v>
      </c>
    </row>
    <row r="411" spans="1:1">
      <c r="A411" s="37" t="s">
        <v>344</v>
      </c>
    </row>
    <row r="412" spans="1:1">
      <c r="A412" s="37" t="s">
        <v>345</v>
      </c>
    </row>
    <row r="413" spans="1:1">
      <c r="A413" s="37" t="s">
        <v>346</v>
      </c>
    </row>
    <row r="414" spans="1:1">
      <c r="A414" s="37" t="s">
        <v>347</v>
      </c>
    </row>
    <row r="415" spans="1:1">
      <c r="A415" s="37" t="s">
        <v>348</v>
      </c>
    </row>
    <row r="416" spans="1:1">
      <c r="A416" s="37" t="s">
        <v>349</v>
      </c>
    </row>
    <row r="417" spans="1:1">
      <c r="A417" s="37" t="s">
        <v>350</v>
      </c>
    </row>
    <row r="418" spans="1:1">
      <c r="A418" s="37" t="s">
        <v>351</v>
      </c>
    </row>
    <row r="419" spans="1:1">
      <c r="A419" s="37" t="s">
        <v>352</v>
      </c>
    </row>
    <row r="420" spans="1:1">
      <c r="A420" s="37" t="s">
        <v>353</v>
      </c>
    </row>
    <row r="421" spans="1:1">
      <c r="A421" s="37" t="s">
        <v>354</v>
      </c>
    </row>
    <row r="422" spans="1:1">
      <c r="A422" s="37" t="s">
        <v>355</v>
      </c>
    </row>
    <row r="423" spans="1:1">
      <c r="A423" s="37" t="s">
        <v>356</v>
      </c>
    </row>
    <row r="424" spans="1:1">
      <c r="A424" s="37" t="s">
        <v>357</v>
      </c>
    </row>
    <row r="425" spans="1:1">
      <c r="A425" s="37" t="s">
        <v>358</v>
      </c>
    </row>
    <row r="426" spans="1:1">
      <c r="A426" s="37" t="s">
        <v>359</v>
      </c>
    </row>
    <row r="427" spans="1:1">
      <c r="A427" s="37" t="s">
        <v>360</v>
      </c>
    </row>
    <row r="428" spans="1:1">
      <c r="A428" s="37" t="s">
        <v>361</v>
      </c>
    </row>
    <row r="429" spans="1:1">
      <c r="A429" s="37" t="s">
        <v>362</v>
      </c>
    </row>
    <row r="430" spans="1:1">
      <c r="A430" s="37" t="s">
        <v>3</v>
      </c>
    </row>
    <row r="431" spans="1:1" ht="15.75" thickBot="1">
      <c r="A431" s="36" t="s">
        <v>373</v>
      </c>
    </row>
    <row r="432" spans="1:1" ht="15.75" thickBot="1"/>
    <row r="433" spans="1:1">
      <c r="A433" s="35" t="s">
        <v>391</v>
      </c>
    </row>
    <row r="434" spans="1:1">
      <c r="A434" s="3" t="s">
        <v>403</v>
      </c>
    </row>
    <row r="435" spans="1:1">
      <c r="A435" s="3" t="s">
        <v>422</v>
      </c>
    </row>
    <row r="436" spans="1:1">
      <c r="A436" s="3" t="s">
        <v>431</v>
      </c>
    </row>
    <row r="437" spans="1:1">
      <c r="A437" s="3" t="s">
        <v>405</v>
      </c>
    </row>
    <row r="438" spans="1:1">
      <c r="A438" s="3" t="s">
        <v>420</v>
      </c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19D9F-DAE4-496A-AAAB-5813308BBF1D}">
  <dimension ref="A1:B434"/>
  <sheetViews>
    <sheetView workbookViewId="0">
      <selection activeCell="B6" sqref="B6:B7"/>
    </sheetView>
  </sheetViews>
  <sheetFormatPr defaultColWidth="11.42578125" defaultRowHeight="15"/>
  <cols>
    <col min="1" max="1" width="40" customWidth="1"/>
    <col min="2" max="2" width="64.140625" style="9" customWidth="1"/>
  </cols>
  <sheetData>
    <row r="1" spans="1:2" ht="32.1" customHeight="1">
      <c r="A1" s="5" t="s">
        <v>449</v>
      </c>
      <c r="B1" s="11" t="s">
        <v>415</v>
      </c>
    </row>
    <row r="2" spans="1:2">
      <c r="A2" s="55" t="str">
        <f>'HAMPSHIRE Tested Inmates'!A2</f>
        <v>11.04.2022</v>
      </c>
      <c r="B2" s="7" t="s">
        <v>410</v>
      </c>
    </row>
    <row r="3" spans="1:2">
      <c r="A3" s="55" t="s">
        <v>414</v>
      </c>
      <c r="B3" s="9">
        <v>0</v>
      </c>
    </row>
    <row r="4" spans="1:2" ht="15.75" thickBot="1">
      <c r="A4" s="4" t="s">
        <v>0</v>
      </c>
    </row>
    <row r="5" spans="1:2">
      <c r="A5" s="53" t="s">
        <v>1</v>
      </c>
    </row>
    <row r="6" spans="1:2">
      <c r="A6" s="37" t="s">
        <v>2</v>
      </c>
    </row>
    <row r="7" spans="1:2">
      <c r="A7" s="37" t="s">
        <v>11</v>
      </c>
    </row>
    <row r="8" spans="1:2">
      <c r="A8" s="37" t="s">
        <v>3</v>
      </c>
    </row>
    <row r="9" spans="1:2">
      <c r="A9" s="37" t="s">
        <v>372</v>
      </c>
    </row>
    <row r="10" spans="1:2" ht="15.75" thickBot="1">
      <c r="A10" s="52" t="s">
        <v>373</v>
      </c>
    </row>
    <row r="11" spans="1:2" ht="15.75" thickBot="1"/>
    <row r="12" spans="1:2">
      <c r="A12" s="38" t="s">
        <v>4</v>
      </c>
    </row>
    <row r="13" spans="1:2">
      <c r="A13" s="37" t="s">
        <v>5</v>
      </c>
    </row>
    <row r="14" spans="1:2">
      <c r="A14" s="37" t="s">
        <v>6</v>
      </c>
    </row>
    <row r="15" spans="1:2">
      <c r="A15" s="37" t="s">
        <v>7</v>
      </c>
    </row>
    <row r="16" spans="1:2">
      <c r="A16" s="37" t="s">
        <v>8</v>
      </c>
    </row>
    <row r="17" spans="1:1">
      <c r="A17" s="37" t="s">
        <v>9</v>
      </c>
    </row>
    <row r="18" spans="1:1">
      <c r="A18" s="37" t="s">
        <v>11</v>
      </c>
    </row>
    <row r="19" spans="1:1">
      <c r="A19" s="37" t="s">
        <v>3</v>
      </c>
    </row>
    <row r="20" spans="1:1">
      <c r="A20" s="37" t="s">
        <v>372</v>
      </c>
    </row>
    <row r="21" spans="1:1" ht="15.75" thickBot="1">
      <c r="A21" s="36" t="s">
        <v>373</v>
      </c>
    </row>
    <row r="22" spans="1:1" ht="15.75" thickBot="1">
      <c r="A22" s="51"/>
    </row>
    <row r="23" spans="1:1">
      <c r="A23" s="38" t="s">
        <v>392</v>
      </c>
    </row>
    <row r="24" spans="1:1">
      <c r="A24" s="37" t="s">
        <v>393</v>
      </c>
    </row>
    <row r="25" spans="1:1">
      <c r="A25" s="37" t="s">
        <v>394</v>
      </c>
    </row>
    <row r="26" spans="1:1">
      <c r="A26" s="37" t="s">
        <v>3</v>
      </c>
    </row>
    <row r="27" spans="1:1">
      <c r="A27" s="37" t="s">
        <v>372</v>
      </c>
    </row>
    <row r="28" spans="1:1" ht="15.75" thickBot="1">
      <c r="A28" s="36" t="s">
        <v>373</v>
      </c>
    </row>
    <row r="29" spans="1:1" ht="15.75" thickBot="1"/>
    <row r="30" spans="1:1">
      <c r="A30" s="50" t="s">
        <v>363</v>
      </c>
    </row>
    <row r="31" spans="1:1">
      <c r="A31" s="42" t="s">
        <v>364</v>
      </c>
    </row>
    <row r="32" spans="1:1">
      <c r="A32" s="42" t="s">
        <v>365</v>
      </c>
    </row>
    <row r="33" spans="1:2">
      <c r="A33" s="42" t="s">
        <v>366</v>
      </c>
    </row>
    <row r="34" spans="1:2">
      <c r="A34" s="42" t="s">
        <v>367</v>
      </c>
    </row>
    <row r="35" spans="1:2">
      <c r="A35" s="42" t="s">
        <v>368</v>
      </c>
    </row>
    <row r="36" spans="1:2">
      <c r="A36" s="42" t="s">
        <v>369</v>
      </c>
    </row>
    <row r="37" spans="1:2">
      <c r="A37" s="42" t="s">
        <v>370</v>
      </c>
    </row>
    <row r="38" spans="1:2">
      <c r="A38" s="49" t="s">
        <v>371</v>
      </c>
    </row>
    <row r="39" spans="1:2">
      <c r="A39" s="48" t="s">
        <v>372</v>
      </c>
    </row>
    <row r="40" spans="1:2" ht="15.75" thickBot="1">
      <c r="A40" s="47" t="s">
        <v>373</v>
      </c>
    </row>
    <row r="41" spans="1:2" ht="15.75" thickBot="1"/>
    <row r="42" spans="1:2" ht="14.25" customHeight="1">
      <c r="A42" s="45" t="s">
        <v>432</v>
      </c>
    </row>
    <row r="43" spans="1:2" ht="270">
      <c r="A43" s="46" t="s">
        <v>445</v>
      </c>
      <c r="B43" s="58" t="s">
        <v>395</v>
      </c>
    </row>
    <row r="44" spans="1:2">
      <c r="A44" s="2"/>
    </row>
    <row r="45" spans="1:2" ht="15.75" thickBot="1"/>
    <row r="46" spans="1:2" ht="14.25" customHeight="1">
      <c r="A46" s="45" t="s">
        <v>389</v>
      </c>
    </row>
    <row r="47" spans="1:2">
      <c r="A47" s="44" t="s">
        <v>374</v>
      </c>
    </row>
    <row r="48" spans="1:2">
      <c r="A48" s="44" t="s">
        <v>386</v>
      </c>
    </row>
    <row r="49" spans="1:1">
      <c r="A49" s="44" t="s">
        <v>375</v>
      </c>
    </row>
    <row r="50" spans="1:1">
      <c r="A50" s="44" t="s">
        <v>385</v>
      </c>
    </row>
    <row r="51" spans="1:1">
      <c r="A51" s="44" t="s">
        <v>380</v>
      </c>
    </row>
    <row r="52" spans="1:1">
      <c r="A52" s="44" t="s">
        <v>387</v>
      </c>
    </row>
    <row r="53" spans="1:1">
      <c r="A53" s="44" t="s">
        <v>388</v>
      </c>
    </row>
    <row r="54" spans="1:1">
      <c r="A54" s="44" t="s">
        <v>376</v>
      </c>
    </row>
    <row r="55" spans="1:1">
      <c r="A55" s="44" t="s">
        <v>377</v>
      </c>
    </row>
    <row r="56" spans="1:1">
      <c r="A56" s="44" t="s">
        <v>378</v>
      </c>
    </row>
    <row r="57" spans="1:1">
      <c r="A57" s="44" t="s">
        <v>379</v>
      </c>
    </row>
    <row r="58" spans="1:1" ht="15.75" thickBot="1">
      <c r="A58" s="43" t="s">
        <v>11</v>
      </c>
    </row>
    <row r="59" spans="1:1" ht="15.75" thickBot="1">
      <c r="A59" s="1"/>
    </row>
    <row r="60" spans="1:1">
      <c r="A60" s="38" t="s">
        <v>433</v>
      </c>
    </row>
    <row r="61" spans="1:1">
      <c r="A61" s="37" t="s">
        <v>32</v>
      </c>
    </row>
    <row r="62" spans="1:1">
      <c r="A62" s="37" t="s">
        <v>381</v>
      </c>
    </row>
    <row r="63" spans="1:1">
      <c r="A63" s="37" t="s">
        <v>384</v>
      </c>
    </row>
    <row r="64" spans="1:1">
      <c r="A64" s="37" t="s">
        <v>398</v>
      </c>
    </row>
    <row r="65" spans="1:1">
      <c r="A65" s="41" t="s">
        <v>104</v>
      </c>
    </row>
    <row r="66" spans="1:1">
      <c r="A66" s="42" t="s">
        <v>113</v>
      </c>
    </row>
    <row r="67" spans="1:1">
      <c r="A67" s="40" t="s">
        <v>131</v>
      </c>
    </row>
    <row r="68" spans="1:1">
      <c r="A68" s="41" t="s">
        <v>382</v>
      </c>
    </row>
    <row r="69" spans="1:1">
      <c r="A69" s="37" t="s">
        <v>383</v>
      </c>
    </row>
    <row r="70" spans="1:1">
      <c r="A70" s="37" t="s">
        <v>208</v>
      </c>
    </row>
    <row r="71" spans="1:1">
      <c r="A71" s="37" t="s">
        <v>219</v>
      </c>
    </row>
    <row r="72" spans="1:1">
      <c r="A72" s="40" t="s">
        <v>401</v>
      </c>
    </row>
    <row r="73" spans="1:1">
      <c r="A73" s="39" t="s">
        <v>402</v>
      </c>
    </row>
    <row r="74" spans="1:1">
      <c r="A74" s="39" t="s">
        <v>359</v>
      </c>
    </row>
    <row r="75" spans="1:1" ht="15.75" thickBot="1">
      <c r="A75" s="36" t="s">
        <v>373</v>
      </c>
    </row>
    <row r="76" spans="1:1" ht="15.75" thickBot="1"/>
    <row r="77" spans="1:1">
      <c r="A77" s="38" t="s">
        <v>434</v>
      </c>
    </row>
    <row r="78" spans="1:1">
      <c r="A78" s="37" t="s">
        <v>12</v>
      </c>
    </row>
    <row r="79" spans="1:1">
      <c r="A79" s="37" t="s">
        <v>13</v>
      </c>
    </row>
    <row r="80" spans="1:1">
      <c r="A80" s="37" t="s">
        <v>14</v>
      </c>
    </row>
    <row r="81" spans="1:1">
      <c r="A81" s="37" t="s">
        <v>15</v>
      </c>
    </row>
    <row r="82" spans="1:1">
      <c r="A82" s="37" t="s">
        <v>16</v>
      </c>
    </row>
    <row r="83" spans="1:1">
      <c r="A83" s="37" t="s">
        <v>17</v>
      </c>
    </row>
    <row r="84" spans="1:1">
      <c r="A84" s="37" t="s">
        <v>18</v>
      </c>
    </row>
    <row r="85" spans="1:1">
      <c r="A85" s="37" t="s">
        <v>19</v>
      </c>
    </row>
    <row r="86" spans="1:1">
      <c r="A86" s="37" t="s">
        <v>20</v>
      </c>
    </row>
    <row r="87" spans="1:1">
      <c r="A87" s="37" t="s">
        <v>21</v>
      </c>
    </row>
    <row r="88" spans="1:1">
      <c r="A88" s="37" t="s">
        <v>22</v>
      </c>
    </row>
    <row r="89" spans="1:1">
      <c r="A89" s="37" t="s">
        <v>23</v>
      </c>
    </row>
    <row r="90" spans="1:1">
      <c r="A90" s="37" t="s">
        <v>24</v>
      </c>
    </row>
    <row r="91" spans="1:1">
      <c r="A91" s="37" t="s">
        <v>25</v>
      </c>
    </row>
    <row r="92" spans="1:1">
      <c r="A92" s="37" t="s">
        <v>26</v>
      </c>
    </row>
    <row r="93" spans="1:1">
      <c r="A93" s="37" t="s">
        <v>27</v>
      </c>
    </row>
    <row r="94" spans="1:1">
      <c r="A94" s="37" t="s">
        <v>28</v>
      </c>
    </row>
    <row r="95" spans="1:1">
      <c r="A95" s="37" t="s">
        <v>29</v>
      </c>
    </row>
    <row r="96" spans="1:1">
      <c r="A96" s="37" t="s">
        <v>30</v>
      </c>
    </row>
    <row r="97" spans="1:1">
      <c r="A97" s="37" t="s">
        <v>31</v>
      </c>
    </row>
    <row r="98" spans="1:1">
      <c r="A98" s="37" t="s">
        <v>32</v>
      </c>
    </row>
    <row r="99" spans="1:1">
      <c r="A99" s="37" t="s">
        <v>33</v>
      </c>
    </row>
    <row r="100" spans="1:1">
      <c r="A100" s="37" t="s">
        <v>34</v>
      </c>
    </row>
    <row r="101" spans="1:1">
      <c r="A101" s="37" t="s">
        <v>35</v>
      </c>
    </row>
    <row r="102" spans="1:1">
      <c r="A102" s="37" t="s">
        <v>36</v>
      </c>
    </row>
    <row r="103" spans="1:1">
      <c r="A103" s="37" t="s">
        <v>37</v>
      </c>
    </row>
    <row r="104" spans="1:1">
      <c r="A104" s="37" t="s">
        <v>38</v>
      </c>
    </row>
    <row r="105" spans="1:1">
      <c r="A105" s="37" t="s">
        <v>39</v>
      </c>
    </row>
    <row r="106" spans="1:1">
      <c r="A106" s="37" t="s">
        <v>40</v>
      </c>
    </row>
    <row r="107" spans="1:1">
      <c r="A107" s="37" t="s">
        <v>41</v>
      </c>
    </row>
    <row r="108" spans="1:1">
      <c r="A108" s="37" t="s">
        <v>42</v>
      </c>
    </row>
    <row r="109" spans="1:1">
      <c r="A109" s="37" t="s">
        <v>43</v>
      </c>
    </row>
    <row r="110" spans="1:1">
      <c r="A110" s="37" t="s">
        <v>44</v>
      </c>
    </row>
    <row r="111" spans="1:1">
      <c r="A111" s="37" t="s">
        <v>45</v>
      </c>
    </row>
    <row r="112" spans="1:1">
      <c r="A112" s="37" t="s">
        <v>46</v>
      </c>
    </row>
    <row r="113" spans="1:1">
      <c r="A113" s="37" t="s">
        <v>47</v>
      </c>
    </row>
    <row r="114" spans="1:1">
      <c r="A114" s="37" t="s">
        <v>48</v>
      </c>
    </row>
    <row r="115" spans="1:1">
      <c r="A115" s="37" t="s">
        <v>49</v>
      </c>
    </row>
    <row r="116" spans="1:1">
      <c r="A116" s="37" t="s">
        <v>50</v>
      </c>
    </row>
    <row r="117" spans="1:1">
      <c r="A117" s="37" t="s">
        <v>51</v>
      </c>
    </row>
    <row r="118" spans="1:1">
      <c r="A118" s="37" t="s">
        <v>52</v>
      </c>
    </row>
    <row r="119" spans="1:1">
      <c r="A119" s="37" t="s">
        <v>53</v>
      </c>
    </row>
    <row r="120" spans="1:1">
      <c r="A120" s="37" t="s">
        <v>54</v>
      </c>
    </row>
    <row r="121" spans="1:1">
      <c r="A121" s="37" t="s">
        <v>55</v>
      </c>
    </row>
    <row r="122" spans="1:1">
      <c r="A122" s="37" t="s">
        <v>56</v>
      </c>
    </row>
    <row r="123" spans="1:1">
      <c r="A123" s="37" t="s">
        <v>57</v>
      </c>
    </row>
    <row r="124" spans="1:1">
      <c r="A124" s="37" t="s">
        <v>58</v>
      </c>
    </row>
    <row r="125" spans="1:1">
      <c r="A125" s="37" t="s">
        <v>59</v>
      </c>
    </row>
    <row r="126" spans="1:1">
      <c r="A126" s="37" t="s">
        <v>60</v>
      </c>
    </row>
    <row r="127" spans="1:1">
      <c r="A127" s="37" t="s">
        <v>61</v>
      </c>
    </row>
    <row r="128" spans="1:1">
      <c r="A128" s="37" t="s">
        <v>62</v>
      </c>
    </row>
    <row r="129" spans="1:1">
      <c r="A129" s="37" t="s">
        <v>63</v>
      </c>
    </row>
    <row r="130" spans="1:1">
      <c r="A130" s="37" t="s">
        <v>64</v>
      </c>
    </row>
    <row r="131" spans="1:1">
      <c r="A131" s="37" t="s">
        <v>65</v>
      </c>
    </row>
    <row r="132" spans="1:1">
      <c r="A132" s="37" t="s">
        <v>66</v>
      </c>
    </row>
    <row r="133" spans="1:1">
      <c r="A133" s="37" t="s">
        <v>67</v>
      </c>
    </row>
    <row r="134" spans="1:1">
      <c r="A134" s="37" t="s">
        <v>68</v>
      </c>
    </row>
    <row r="135" spans="1:1">
      <c r="A135" s="37" t="s">
        <v>69</v>
      </c>
    </row>
    <row r="136" spans="1:1">
      <c r="A136" s="37" t="s">
        <v>70</v>
      </c>
    </row>
    <row r="137" spans="1:1">
      <c r="A137" s="37" t="s">
        <v>71</v>
      </c>
    </row>
    <row r="138" spans="1:1">
      <c r="A138" s="37" t="s">
        <v>72</v>
      </c>
    </row>
    <row r="139" spans="1:1">
      <c r="A139" s="37" t="s">
        <v>73</v>
      </c>
    </row>
    <row r="140" spans="1:1">
      <c r="A140" s="37" t="s">
        <v>74</v>
      </c>
    </row>
    <row r="141" spans="1:1">
      <c r="A141" s="37" t="s">
        <v>75</v>
      </c>
    </row>
    <row r="142" spans="1:1">
      <c r="A142" s="37" t="s">
        <v>76</v>
      </c>
    </row>
    <row r="143" spans="1:1">
      <c r="A143" s="37" t="s">
        <v>77</v>
      </c>
    </row>
    <row r="144" spans="1:1">
      <c r="A144" s="37" t="s">
        <v>78</v>
      </c>
    </row>
    <row r="145" spans="1:1">
      <c r="A145" s="37" t="s">
        <v>79</v>
      </c>
    </row>
    <row r="146" spans="1:1">
      <c r="A146" s="37" t="s">
        <v>80</v>
      </c>
    </row>
    <row r="147" spans="1:1">
      <c r="A147" s="37" t="s">
        <v>81</v>
      </c>
    </row>
    <row r="148" spans="1:1">
      <c r="A148" s="37" t="s">
        <v>82</v>
      </c>
    </row>
    <row r="149" spans="1:1">
      <c r="A149" s="37" t="s">
        <v>83</v>
      </c>
    </row>
    <row r="150" spans="1:1">
      <c r="A150" s="37" t="s">
        <v>84</v>
      </c>
    </row>
    <row r="151" spans="1:1">
      <c r="A151" s="37" t="s">
        <v>85</v>
      </c>
    </row>
    <row r="152" spans="1:1">
      <c r="A152" s="37" t="s">
        <v>86</v>
      </c>
    </row>
    <row r="153" spans="1:1">
      <c r="A153" s="37" t="s">
        <v>87</v>
      </c>
    </row>
    <row r="154" spans="1:1">
      <c r="A154" s="37" t="s">
        <v>88</v>
      </c>
    </row>
    <row r="155" spans="1:1">
      <c r="A155" s="37" t="s">
        <v>89</v>
      </c>
    </row>
    <row r="156" spans="1:1">
      <c r="A156" s="37" t="s">
        <v>90</v>
      </c>
    </row>
    <row r="157" spans="1:1">
      <c r="A157" s="37" t="s">
        <v>91</v>
      </c>
    </row>
    <row r="158" spans="1:1">
      <c r="A158" s="37" t="s">
        <v>92</v>
      </c>
    </row>
    <row r="159" spans="1:1">
      <c r="A159" s="37" t="s">
        <v>93</v>
      </c>
    </row>
    <row r="160" spans="1:1">
      <c r="A160" s="37" t="s">
        <v>94</v>
      </c>
    </row>
    <row r="161" spans="1:1">
      <c r="A161" s="37" t="s">
        <v>95</v>
      </c>
    </row>
    <row r="162" spans="1:1">
      <c r="A162" s="37" t="s">
        <v>96</v>
      </c>
    </row>
    <row r="163" spans="1:1">
      <c r="A163" s="37" t="s">
        <v>97</v>
      </c>
    </row>
    <row r="164" spans="1:1">
      <c r="A164" s="37" t="s">
        <v>98</v>
      </c>
    </row>
    <row r="165" spans="1:1">
      <c r="A165" s="37" t="s">
        <v>99</v>
      </c>
    </row>
    <row r="166" spans="1:1">
      <c r="A166" s="37" t="s">
        <v>100</v>
      </c>
    </row>
    <row r="167" spans="1:1">
      <c r="A167" s="37" t="s">
        <v>101</v>
      </c>
    </row>
    <row r="168" spans="1:1">
      <c r="A168" s="37" t="s">
        <v>102</v>
      </c>
    </row>
    <row r="169" spans="1:1">
      <c r="A169" s="37" t="s">
        <v>103</v>
      </c>
    </row>
    <row r="170" spans="1:1">
      <c r="A170" s="37" t="s">
        <v>104</v>
      </c>
    </row>
    <row r="171" spans="1:1">
      <c r="A171" s="37" t="s">
        <v>105</v>
      </c>
    </row>
    <row r="172" spans="1:1">
      <c r="A172" s="37" t="s">
        <v>106</v>
      </c>
    </row>
    <row r="173" spans="1:1">
      <c r="A173" s="37" t="s">
        <v>107</v>
      </c>
    </row>
    <row r="174" spans="1:1">
      <c r="A174" s="37" t="s">
        <v>108</v>
      </c>
    </row>
    <row r="175" spans="1:1">
      <c r="A175" s="37" t="s">
        <v>109</v>
      </c>
    </row>
    <row r="176" spans="1:1">
      <c r="A176" s="37" t="s">
        <v>110</v>
      </c>
    </row>
    <row r="177" spans="1:1">
      <c r="A177" s="37" t="s">
        <v>111</v>
      </c>
    </row>
    <row r="178" spans="1:1">
      <c r="A178" s="37" t="s">
        <v>112</v>
      </c>
    </row>
    <row r="179" spans="1:1">
      <c r="A179" s="37" t="s">
        <v>113</v>
      </c>
    </row>
    <row r="180" spans="1:1">
      <c r="A180" s="37" t="s">
        <v>114</v>
      </c>
    </row>
    <row r="181" spans="1:1">
      <c r="A181" s="37" t="s">
        <v>115</v>
      </c>
    </row>
    <row r="182" spans="1:1">
      <c r="A182" s="37" t="s">
        <v>116</v>
      </c>
    </row>
    <row r="183" spans="1:1">
      <c r="A183" s="37" t="s">
        <v>117</v>
      </c>
    </row>
    <row r="184" spans="1:1">
      <c r="A184" s="37" t="s">
        <v>118</v>
      </c>
    </row>
    <row r="185" spans="1:1">
      <c r="A185" s="37" t="s">
        <v>119</v>
      </c>
    </row>
    <row r="186" spans="1:1">
      <c r="A186" s="37" t="s">
        <v>120</v>
      </c>
    </row>
    <row r="187" spans="1:1">
      <c r="A187" s="37" t="s">
        <v>121</v>
      </c>
    </row>
    <row r="188" spans="1:1">
      <c r="A188" s="37" t="s">
        <v>122</v>
      </c>
    </row>
    <row r="189" spans="1:1">
      <c r="A189" s="37" t="s">
        <v>123</v>
      </c>
    </row>
    <row r="190" spans="1:1">
      <c r="A190" s="37" t="s">
        <v>124</v>
      </c>
    </row>
    <row r="191" spans="1:1">
      <c r="A191" s="37" t="s">
        <v>125</v>
      </c>
    </row>
    <row r="192" spans="1:1">
      <c r="A192" s="37" t="s">
        <v>126</v>
      </c>
    </row>
    <row r="193" spans="1:1">
      <c r="A193" s="37" t="s">
        <v>127</v>
      </c>
    </row>
    <row r="194" spans="1:1">
      <c r="A194" s="37" t="s">
        <v>128</v>
      </c>
    </row>
    <row r="195" spans="1:1">
      <c r="A195" s="37" t="s">
        <v>129</v>
      </c>
    </row>
    <row r="196" spans="1:1">
      <c r="A196" s="37" t="s">
        <v>130</v>
      </c>
    </row>
    <row r="197" spans="1:1">
      <c r="A197" s="37" t="s">
        <v>131</v>
      </c>
    </row>
    <row r="198" spans="1:1">
      <c r="A198" s="37" t="s">
        <v>132</v>
      </c>
    </row>
    <row r="199" spans="1:1">
      <c r="A199" s="37" t="s">
        <v>133</v>
      </c>
    </row>
    <row r="200" spans="1:1">
      <c r="A200" s="37" t="s">
        <v>134</v>
      </c>
    </row>
    <row r="201" spans="1:1">
      <c r="A201" s="37" t="s">
        <v>135</v>
      </c>
    </row>
    <row r="202" spans="1:1">
      <c r="A202" s="37" t="s">
        <v>136</v>
      </c>
    </row>
    <row r="203" spans="1:1">
      <c r="A203" s="37" t="s">
        <v>137</v>
      </c>
    </row>
    <row r="204" spans="1:1">
      <c r="A204" s="37" t="s">
        <v>138</v>
      </c>
    </row>
    <row r="205" spans="1:1">
      <c r="A205" s="37" t="s">
        <v>139</v>
      </c>
    </row>
    <row r="206" spans="1:1">
      <c r="A206" s="37" t="s">
        <v>140</v>
      </c>
    </row>
    <row r="207" spans="1:1">
      <c r="A207" s="37" t="s">
        <v>141</v>
      </c>
    </row>
    <row r="208" spans="1:1">
      <c r="A208" s="37" t="s">
        <v>142</v>
      </c>
    </row>
    <row r="209" spans="1:1">
      <c r="A209" s="37" t="s">
        <v>143</v>
      </c>
    </row>
    <row r="210" spans="1:1">
      <c r="A210" s="37" t="s">
        <v>144</v>
      </c>
    </row>
    <row r="211" spans="1:1">
      <c r="A211" s="37" t="s">
        <v>145</v>
      </c>
    </row>
    <row r="212" spans="1:1">
      <c r="A212" s="37" t="s">
        <v>146</v>
      </c>
    </row>
    <row r="213" spans="1:1">
      <c r="A213" s="37" t="s">
        <v>147</v>
      </c>
    </row>
    <row r="214" spans="1:1">
      <c r="A214" s="37" t="s">
        <v>148</v>
      </c>
    </row>
    <row r="215" spans="1:1">
      <c r="A215" s="37" t="s">
        <v>149</v>
      </c>
    </row>
    <row r="216" spans="1:1">
      <c r="A216" s="37" t="s">
        <v>150</v>
      </c>
    </row>
    <row r="217" spans="1:1">
      <c r="A217" s="37" t="s">
        <v>151</v>
      </c>
    </row>
    <row r="218" spans="1:1">
      <c r="A218" s="37" t="s">
        <v>152</v>
      </c>
    </row>
    <row r="219" spans="1:1">
      <c r="A219" s="37" t="s">
        <v>153</v>
      </c>
    </row>
    <row r="220" spans="1:1">
      <c r="A220" s="37" t="s">
        <v>154</v>
      </c>
    </row>
    <row r="221" spans="1:1">
      <c r="A221" s="37" t="s">
        <v>155</v>
      </c>
    </row>
    <row r="222" spans="1:1">
      <c r="A222" s="37" t="s">
        <v>156</v>
      </c>
    </row>
    <row r="223" spans="1:1">
      <c r="A223" s="37" t="s">
        <v>157</v>
      </c>
    </row>
    <row r="224" spans="1:1">
      <c r="A224" s="37" t="s">
        <v>158</v>
      </c>
    </row>
    <row r="225" spans="1:1">
      <c r="A225" s="37" t="s">
        <v>159</v>
      </c>
    </row>
    <row r="226" spans="1:1">
      <c r="A226" s="37" t="s">
        <v>160</v>
      </c>
    </row>
    <row r="227" spans="1:1">
      <c r="A227" s="37" t="s">
        <v>161</v>
      </c>
    </row>
    <row r="228" spans="1:1">
      <c r="A228" s="37" t="s">
        <v>162</v>
      </c>
    </row>
    <row r="229" spans="1:1">
      <c r="A229" s="37" t="s">
        <v>163</v>
      </c>
    </row>
    <row r="230" spans="1:1">
      <c r="A230" s="37" t="s">
        <v>164</v>
      </c>
    </row>
    <row r="231" spans="1:1">
      <c r="A231" s="37" t="s">
        <v>165</v>
      </c>
    </row>
    <row r="232" spans="1:1">
      <c r="A232" s="37" t="s">
        <v>166</v>
      </c>
    </row>
    <row r="233" spans="1:1">
      <c r="A233" s="37" t="s">
        <v>167</v>
      </c>
    </row>
    <row r="234" spans="1:1">
      <c r="A234" s="37" t="s">
        <v>168</v>
      </c>
    </row>
    <row r="235" spans="1:1">
      <c r="A235" s="37" t="s">
        <v>169</v>
      </c>
    </row>
    <row r="236" spans="1:1">
      <c r="A236" s="37" t="s">
        <v>170</v>
      </c>
    </row>
    <row r="237" spans="1:1">
      <c r="A237" s="37" t="s">
        <v>171</v>
      </c>
    </row>
    <row r="238" spans="1:1">
      <c r="A238" s="37" t="s">
        <v>172</v>
      </c>
    </row>
    <row r="239" spans="1:1">
      <c r="A239" s="37" t="s">
        <v>173</v>
      </c>
    </row>
    <row r="240" spans="1:1">
      <c r="A240" s="37" t="s">
        <v>174</v>
      </c>
    </row>
    <row r="241" spans="1:1">
      <c r="A241" s="37" t="s">
        <v>175</v>
      </c>
    </row>
    <row r="242" spans="1:1">
      <c r="A242" s="37" t="s">
        <v>176</v>
      </c>
    </row>
    <row r="243" spans="1:1">
      <c r="A243" s="37" t="s">
        <v>177</v>
      </c>
    </row>
    <row r="244" spans="1:1">
      <c r="A244" s="37" t="s">
        <v>178</v>
      </c>
    </row>
    <row r="245" spans="1:1">
      <c r="A245" s="37" t="s">
        <v>179</v>
      </c>
    </row>
    <row r="246" spans="1:1">
      <c r="A246" s="37" t="s">
        <v>180</v>
      </c>
    </row>
    <row r="247" spans="1:1">
      <c r="A247" s="37" t="s">
        <v>181</v>
      </c>
    </row>
    <row r="248" spans="1:1">
      <c r="A248" s="37" t="s">
        <v>182</v>
      </c>
    </row>
    <row r="249" spans="1:1">
      <c r="A249" s="37" t="s">
        <v>183</v>
      </c>
    </row>
    <row r="250" spans="1:1">
      <c r="A250" s="37" t="s">
        <v>184</v>
      </c>
    </row>
    <row r="251" spans="1:1">
      <c r="A251" s="37" t="s">
        <v>185</v>
      </c>
    </row>
    <row r="252" spans="1:1">
      <c r="A252" s="37" t="s">
        <v>186</v>
      </c>
    </row>
    <row r="253" spans="1:1">
      <c r="A253" s="37" t="s">
        <v>187</v>
      </c>
    </row>
    <row r="254" spans="1:1">
      <c r="A254" s="37" t="s">
        <v>188</v>
      </c>
    </row>
    <row r="255" spans="1:1">
      <c r="A255" s="37" t="s">
        <v>189</v>
      </c>
    </row>
    <row r="256" spans="1:1">
      <c r="A256" s="37" t="s">
        <v>190</v>
      </c>
    </row>
    <row r="257" spans="1:1">
      <c r="A257" s="37" t="s">
        <v>191</v>
      </c>
    </row>
    <row r="258" spans="1:1">
      <c r="A258" s="37" t="s">
        <v>192</v>
      </c>
    </row>
    <row r="259" spans="1:1">
      <c r="A259" s="37" t="s">
        <v>193</v>
      </c>
    </row>
    <row r="260" spans="1:1">
      <c r="A260" s="37" t="s">
        <v>194</v>
      </c>
    </row>
    <row r="261" spans="1:1">
      <c r="A261" s="37" t="s">
        <v>195</v>
      </c>
    </row>
    <row r="262" spans="1:1">
      <c r="A262" s="37" t="s">
        <v>196</v>
      </c>
    </row>
    <row r="263" spans="1:1">
      <c r="A263" s="37" t="s">
        <v>197</v>
      </c>
    </row>
    <row r="264" spans="1:1">
      <c r="A264" s="37" t="s">
        <v>198</v>
      </c>
    </row>
    <row r="265" spans="1:1">
      <c r="A265" s="37" t="s">
        <v>199</v>
      </c>
    </row>
    <row r="266" spans="1:1">
      <c r="A266" s="37" t="s">
        <v>200</v>
      </c>
    </row>
    <row r="267" spans="1:1">
      <c r="A267" s="37" t="s">
        <v>201</v>
      </c>
    </row>
    <row r="268" spans="1:1">
      <c r="A268" s="37" t="s">
        <v>202</v>
      </c>
    </row>
    <row r="269" spans="1:1">
      <c r="A269" s="37" t="s">
        <v>203</v>
      </c>
    </row>
    <row r="270" spans="1:1">
      <c r="A270" s="37" t="s">
        <v>204</v>
      </c>
    </row>
    <row r="271" spans="1:1">
      <c r="A271" s="37" t="s">
        <v>205</v>
      </c>
    </row>
    <row r="272" spans="1:1">
      <c r="A272" s="37" t="s">
        <v>206</v>
      </c>
    </row>
    <row r="273" spans="1:1">
      <c r="A273" s="37" t="s">
        <v>207</v>
      </c>
    </row>
    <row r="274" spans="1:1">
      <c r="A274" s="37" t="s">
        <v>208</v>
      </c>
    </row>
    <row r="275" spans="1:1">
      <c r="A275" s="37" t="s">
        <v>209</v>
      </c>
    </row>
    <row r="276" spans="1:1">
      <c r="A276" s="37" t="s">
        <v>210</v>
      </c>
    </row>
    <row r="277" spans="1:1">
      <c r="A277" s="37" t="s">
        <v>211</v>
      </c>
    </row>
    <row r="278" spans="1:1">
      <c r="A278" s="37" t="s">
        <v>212</v>
      </c>
    </row>
    <row r="279" spans="1:1">
      <c r="A279" s="37" t="s">
        <v>213</v>
      </c>
    </row>
    <row r="280" spans="1:1">
      <c r="A280" s="37" t="s">
        <v>214</v>
      </c>
    </row>
    <row r="281" spans="1:1">
      <c r="A281" s="37" t="s">
        <v>215</v>
      </c>
    </row>
    <row r="282" spans="1:1">
      <c r="A282" s="37" t="s">
        <v>216</v>
      </c>
    </row>
    <row r="283" spans="1:1">
      <c r="A283" s="37" t="s">
        <v>217</v>
      </c>
    </row>
    <row r="284" spans="1:1">
      <c r="A284" s="37" t="s">
        <v>218</v>
      </c>
    </row>
    <row r="285" spans="1:1">
      <c r="A285" s="37" t="s">
        <v>219</v>
      </c>
    </row>
    <row r="286" spans="1:1">
      <c r="A286" s="37" t="s">
        <v>220</v>
      </c>
    </row>
    <row r="287" spans="1:1">
      <c r="A287" s="37" t="s">
        <v>221</v>
      </c>
    </row>
    <row r="288" spans="1:1">
      <c r="A288" s="37" t="s">
        <v>222</v>
      </c>
    </row>
    <row r="289" spans="1:1">
      <c r="A289" s="37" t="s">
        <v>223</v>
      </c>
    </row>
    <row r="290" spans="1:1">
      <c r="A290" s="37" t="s">
        <v>224</v>
      </c>
    </row>
    <row r="291" spans="1:1">
      <c r="A291" s="37" t="s">
        <v>225</v>
      </c>
    </row>
    <row r="292" spans="1:1">
      <c r="A292" s="37" t="s">
        <v>226</v>
      </c>
    </row>
    <row r="293" spans="1:1">
      <c r="A293" s="37" t="s">
        <v>227</v>
      </c>
    </row>
    <row r="294" spans="1:1">
      <c r="A294" s="37" t="s">
        <v>228</v>
      </c>
    </row>
    <row r="295" spans="1:1">
      <c r="A295" s="37" t="s">
        <v>229</v>
      </c>
    </row>
    <row r="296" spans="1:1">
      <c r="A296" s="37" t="s">
        <v>230</v>
      </c>
    </row>
    <row r="297" spans="1:1">
      <c r="A297" s="37" t="s">
        <v>231</v>
      </c>
    </row>
    <row r="298" spans="1:1">
      <c r="A298" s="37" t="s">
        <v>232</v>
      </c>
    </row>
    <row r="299" spans="1:1">
      <c r="A299" s="37" t="s">
        <v>233</v>
      </c>
    </row>
    <row r="300" spans="1:1">
      <c r="A300" s="37" t="s">
        <v>234</v>
      </c>
    </row>
    <row r="301" spans="1:1">
      <c r="A301" s="37" t="s">
        <v>235</v>
      </c>
    </row>
    <row r="302" spans="1:1">
      <c r="A302" s="37" t="s">
        <v>236</v>
      </c>
    </row>
    <row r="303" spans="1:1">
      <c r="A303" s="37" t="s">
        <v>237</v>
      </c>
    </row>
    <row r="304" spans="1:1">
      <c r="A304" s="37" t="s">
        <v>238</v>
      </c>
    </row>
    <row r="305" spans="1:1">
      <c r="A305" s="37" t="s">
        <v>239</v>
      </c>
    </row>
    <row r="306" spans="1:1">
      <c r="A306" s="37" t="s">
        <v>240</v>
      </c>
    </row>
    <row r="307" spans="1:1">
      <c r="A307" s="37" t="s">
        <v>241</v>
      </c>
    </row>
    <row r="308" spans="1:1">
      <c r="A308" s="37" t="s">
        <v>242</v>
      </c>
    </row>
    <row r="309" spans="1:1">
      <c r="A309" s="37" t="s">
        <v>243</v>
      </c>
    </row>
    <row r="310" spans="1:1">
      <c r="A310" s="37" t="s">
        <v>244</v>
      </c>
    </row>
    <row r="311" spans="1:1">
      <c r="A311" s="37" t="s">
        <v>245</v>
      </c>
    </row>
    <row r="312" spans="1:1">
      <c r="A312" s="37" t="s">
        <v>246</v>
      </c>
    </row>
    <row r="313" spans="1:1">
      <c r="A313" s="37" t="s">
        <v>247</v>
      </c>
    </row>
    <row r="314" spans="1:1">
      <c r="A314" s="37" t="s">
        <v>248</v>
      </c>
    </row>
    <row r="315" spans="1:1">
      <c r="A315" s="37" t="s">
        <v>249</v>
      </c>
    </row>
    <row r="316" spans="1:1">
      <c r="A316" s="37" t="s">
        <v>250</v>
      </c>
    </row>
    <row r="317" spans="1:1">
      <c r="A317" s="37" t="s">
        <v>251</v>
      </c>
    </row>
    <row r="318" spans="1:1">
      <c r="A318" s="37" t="s">
        <v>252</v>
      </c>
    </row>
    <row r="319" spans="1:1">
      <c r="A319" s="37" t="s">
        <v>253</v>
      </c>
    </row>
    <row r="320" spans="1:1">
      <c r="A320" s="37" t="s">
        <v>254</v>
      </c>
    </row>
    <row r="321" spans="1:1">
      <c r="A321" s="37" t="s">
        <v>255</v>
      </c>
    </row>
    <row r="322" spans="1:1">
      <c r="A322" s="37" t="s">
        <v>256</v>
      </c>
    </row>
    <row r="323" spans="1:1">
      <c r="A323" s="37" t="s">
        <v>257</v>
      </c>
    </row>
    <row r="324" spans="1:1">
      <c r="A324" s="37" t="s">
        <v>258</v>
      </c>
    </row>
    <row r="325" spans="1:1">
      <c r="A325" s="37" t="s">
        <v>259</v>
      </c>
    </row>
    <row r="326" spans="1:1">
      <c r="A326" s="37" t="s">
        <v>260</v>
      </c>
    </row>
    <row r="327" spans="1:1">
      <c r="A327" s="37" t="s">
        <v>261</v>
      </c>
    </row>
    <row r="328" spans="1:1">
      <c r="A328" s="37" t="s">
        <v>262</v>
      </c>
    </row>
    <row r="329" spans="1:1">
      <c r="A329" s="37" t="s">
        <v>263</v>
      </c>
    </row>
    <row r="330" spans="1:1">
      <c r="A330" s="37" t="s">
        <v>264</v>
      </c>
    </row>
    <row r="331" spans="1:1">
      <c r="A331" s="37" t="s">
        <v>265</v>
      </c>
    </row>
    <row r="332" spans="1:1">
      <c r="A332" s="37" t="s">
        <v>266</v>
      </c>
    </row>
    <row r="333" spans="1:1">
      <c r="A333" s="37" t="s">
        <v>267</v>
      </c>
    </row>
    <row r="334" spans="1:1">
      <c r="A334" s="37" t="s">
        <v>268</v>
      </c>
    </row>
    <row r="335" spans="1:1">
      <c r="A335" s="37" t="s">
        <v>269</v>
      </c>
    </row>
    <row r="336" spans="1:1">
      <c r="A336" s="37" t="s">
        <v>270</v>
      </c>
    </row>
    <row r="337" spans="1:1">
      <c r="A337" s="37" t="s">
        <v>271</v>
      </c>
    </row>
    <row r="338" spans="1:1">
      <c r="A338" s="37" t="s">
        <v>272</v>
      </c>
    </row>
    <row r="339" spans="1:1">
      <c r="A339" s="37" t="s">
        <v>273</v>
      </c>
    </row>
    <row r="340" spans="1:1">
      <c r="A340" s="37" t="s">
        <v>274</v>
      </c>
    </row>
    <row r="341" spans="1:1">
      <c r="A341" s="37" t="s">
        <v>275</v>
      </c>
    </row>
    <row r="342" spans="1:1">
      <c r="A342" s="37" t="s">
        <v>276</v>
      </c>
    </row>
    <row r="343" spans="1:1">
      <c r="A343" s="37" t="s">
        <v>277</v>
      </c>
    </row>
    <row r="344" spans="1:1">
      <c r="A344" s="37" t="s">
        <v>278</v>
      </c>
    </row>
    <row r="345" spans="1:1">
      <c r="A345" s="37" t="s">
        <v>279</v>
      </c>
    </row>
    <row r="346" spans="1:1">
      <c r="A346" s="37" t="s">
        <v>280</v>
      </c>
    </row>
    <row r="347" spans="1:1">
      <c r="A347" s="37" t="s">
        <v>281</v>
      </c>
    </row>
    <row r="348" spans="1:1">
      <c r="A348" s="37" t="s">
        <v>282</v>
      </c>
    </row>
    <row r="349" spans="1:1">
      <c r="A349" s="37" t="s">
        <v>283</v>
      </c>
    </row>
    <row r="350" spans="1:1">
      <c r="A350" s="37" t="s">
        <v>284</v>
      </c>
    </row>
    <row r="351" spans="1:1">
      <c r="A351" s="37" t="s">
        <v>285</v>
      </c>
    </row>
    <row r="352" spans="1:1">
      <c r="A352" s="37" t="s">
        <v>286</v>
      </c>
    </row>
    <row r="353" spans="1:1">
      <c r="A353" s="37" t="s">
        <v>287</v>
      </c>
    </row>
    <row r="354" spans="1:1">
      <c r="A354" s="37" t="s">
        <v>288</v>
      </c>
    </row>
    <row r="355" spans="1:1">
      <c r="A355" s="37" t="s">
        <v>289</v>
      </c>
    </row>
    <row r="356" spans="1:1">
      <c r="A356" s="37" t="s">
        <v>290</v>
      </c>
    </row>
    <row r="357" spans="1:1">
      <c r="A357" s="37" t="s">
        <v>291</v>
      </c>
    </row>
    <row r="358" spans="1:1">
      <c r="A358" s="37" t="s">
        <v>292</v>
      </c>
    </row>
    <row r="359" spans="1:1">
      <c r="A359" s="37" t="s">
        <v>293</v>
      </c>
    </row>
    <row r="360" spans="1:1">
      <c r="A360" s="37" t="s">
        <v>294</v>
      </c>
    </row>
    <row r="361" spans="1:1">
      <c r="A361" s="37" t="s">
        <v>295</v>
      </c>
    </row>
    <row r="362" spans="1:1">
      <c r="A362" s="37" t="s">
        <v>296</v>
      </c>
    </row>
    <row r="363" spans="1:1">
      <c r="A363" s="37" t="s">
        <v>297</v>
      </c>
    </row>
    <row r="364" spans="1:1">
      <c r="A364" s="37" t="s">
        <v>298</v>
      </c>
    </row>
    <row r="365" spans="1:1">
      <c r="A365" s="37" t="s">
        <v>299</v>
      </c>
    </row>
    <row r="366" spans="1:1">
      <c r="A366" s="37" t="s">
        <v>300</v>
      </c>
    </row>
    <row r="367" spans="1:1">
      <c r="A367" s="37" t="s">
        <v>301</v>
      </c>
    </row>
    <row r="368" spans="1:1">
      <c r="A368" s="37" t="s">
        <v>302</v>
      </c>
    </row>
    <row r="369" spans="1:1">
      <c r="A369" s="37" t="s">
        <v>303</v>
      </c>
    </row>
    <row r="370" spans="1:1">
      <c r="A370" s="37" t="s">
        <v>304</v>
      </c>
    </row>
    <row r="371" spans="1:1">
      <c r="A371" s="37" t="s">
        <v>305</v>
      </c>
    </row>
    <row r="372" spans="1:1">
      <c r="A372" s="37" t="s">
        <v>306</v>
      </c>
    </row>
    <row r="373" spans="1:1">
      <c r="A373" s="37" t="s">
        <v>307</v>
      </c>
    </row>
    <row r="374" spans="1:1">
      <c r="A374" s="37" t="s">
        <v>308</v>
      </c>
    </row>
    <row r="375" spans="1:1">
      <c r="A375" s="37" t="s">
        <v>309</v>
      </c>
    </row>
    <row r="376" spans="1:1">
      <c r="A376" s="37" t="s">
        <v>310</v>
      </c>
    </row>
    <row r="377" spans="1:1">
      <c r="A377" s="37" t="s">
        <v>311</v>
      </c>
    </row>
    <row r="378" spans="1:1">
      <c r="A378" s="37" t="s">
        <v>312</v>
      </c>
    </row>
    <row r="379" spans="1:1">
      <c r="A379" s="37" t="s">
        <v>313</v>
      </c>
    </row>
    <row r="380" spans="1:1">
      <c r="A380" s="37" t="s">
        <v>314</v>
      </c>
    </row>
    <row r="381" spans="1:1">
      <c r="A381" s="37" t="s">
        <v>315</v>
      </c>
    </row>
    <row r="382" spans="1:1">
      <c r="A382" s="37" t="s">
        <v>316</v>
      </c>
    </row>
    <row r="383" spans="1:1">
      <c r="A383" s="37" t="s">
        <v>317</v>
      </c>
    </row>
    <row r="384" spans="1:1">
      <c r="A384" s="37" t="s">
        <v>318</v>
      </c>
    </row>
    <row r="385" spans="1:1">
      <c r="A385" s="37" t="s">
        <v>319</v>
      </c>
    </row>
    <row r="386" spans="1:1">
      <c r="A386" s="37" t="s">
        <v>320</v>
      </c>
    </row>
    <row r="387" spans="1:1">
      <c r="A387" s="37" t="s">
        <v>321</v>
      </c>
    </row>
    <row r="388" spans="1:1">
      <c r="A388" s="37" t="s">
        <v>322</v>
      </c>
    </row>
    <row r="389" spans="1:1">
      <c r="A389" s="37" t="s">
        <v>323</v>
      </c>
    </row>
    <row r="390" spans="1:1">
      <c r="A390" s="37" t="s">
        <v>324</v>
      </c>
    </row>
    <row r="391" spans="1:1">
      <c r="A391" s="37" t="s">
        <v>325</v>
      </c>
    </row>
    <row r="392" spans="1:1">
      <c r="A392" s="37" t="s">
        <v>326</v>
      </c>
    </row>
    <row r="393" spans="1:1">
      <c r="A393" s="37" t="s">
        <v>327</v>
      </c>
    </row>
    <row r="394" spans="1:1">
      <c r="A394" s="37" t="s">
        <v>328</v>
      </c>
    </row>
    <row r="395" spans="1:1">
      <c r="A395" s="37" t="s">
        <v>329</v>
      </c>
    </row>
    <row r="396" spans="1:1">
      <c r="A396" s="37" t="s">
        <v>330</v>
      </c>
    </row>
    <row r="397" spans="1:1">
      <c r="A397" s="37" t="s">
        <v>331</v>
      </c>
    </row>
    <row r="398" spans="1:1">
      <c r="A398" s="37" t="s">
        <v>332</v>
      </c>
    </row>
    <row r="399" spans="1:1">
      <c r="A399" s="37" t="s">
        <v>333</v>
      </c>
    </row>
    <row r="400" spans="1:1">
      <c r="A400" s="37" t="s">
        <v>334</v>
      </c>
    </row>
    <row r="401" spans="1:1">
      <c r="A401" s="37" t="s">
        <v>335</v>
      </c>
    </row>
    <row r="402" spans="1:1">
      <c r="A402" s="37" t="s">
        <v>336</v>
      </c>
    </row>
    <row r="403" spans="1:1">
      <c r="A403" s="37" t="s">
        <v>337</v>
      </c>
    </row>
    <row r="404" spans="1:1">
      <c r="A404" s="37" t="s">
        <v>338</v>
      </c>
    </row>
    <row r="405" spans="1:1">
      <c r="A405" s="37" t="s">
        <v>339</v>
      </c>
    </row>
    <row r="406" spans="1:1">
      <c r="A406" s="37" t="s">
        <v>340</v>
      </c>
    </row>
    <row r="407" spans="1:1">
      <c r="A407" s="37" t="s">
        <v>341</v>
      </c>
    </row>
    <row r="408" spans="1:1">
      <c r="A408" s="37" t="s">
        <v>342</v>
      </c>
    </row>
    <row r="409" spans="1:1">
      <c r="A409" s="37" t="s">
        <v>343</v>
      </c>
    </row>
    <row r="410" spans="1:1">
      <c r="A410" s="37" t="s">
        <v>344</v>
      </c>
    </row>
    <row r="411" spans="1:1">
      <c r="A411" s="37" t="s">
        <v>345</v>
      </c>
    </row>
    <row r="412" spans="1:1">
      <c r="A412" s="37" t="s">
        <v>346</v>
      </c>
    </row>
    <row r="413" spans="1:1">
      <c r="A413" s="37" t="s">
        <v>347</v>
      </c>
    </row>
    <row r="414" spans="1:1">
      <c r="A414" s="37" t="s">
        <v>348</v>
      </c>
    </row>
    <row r="415" spans="1:1">
      <c r="A415" s="37" t="s">
        <v>349</v>
      </c>
    </row>
    <row r="416" spans="1:1">
      <c r="A416" s="37" t="s">
        <v>350</v>
      </c>
    </row>
    <row r="417" spans="1:1">
      <c r="A417" s="37" t="s">
        <v>351</v>
      </c>
    </row>
    <row r="418" spans="1:1">
      <c r="A418" s="37" t="s">
        <v>352</v>
      </c>
    </row>
    <row r="419" spans="1:1">
      <c r="A419" s="37" t="s">
        <v>353</v>
      </c>
    </row>
    <row r="420" spans="1:1">
      <c r="A420" s="37" t="s">
        <v>354</v>
      </c>
    </row>
    <row r="421" spans="1:1">
      <c r="A421" s="37" t="s">
        <v>355</v>
      </c>
    </row>
    <row r="422" spans="1:1">
      <c r="A422" s="37" t="s">
        <v>356</v>
      </c>
    </row>
    <row r="423" spans="1:1">
      <c r="A423" s="37" t="s">
        <v>357</v>
      </c>
    </row>
    <row r="424" spans="1:1">
      <c r="A424" s="37" t="s">
        <v>358</v>
      </c>
    </row>
    <row r="425" spans="1:1">
      <c r="A425" s="37" t="s">
        <v>359</v>
      </c>
    </row>
    <row r="426" spans="1:1">
      <c r="A426" s="37" t="s">
        <v>360</v>
      </c>
    </row>
    <row r="427" spans="1:1">
      <c r="A427" s="37" t="s">
        <v>361</v>
      </c>
    </row>
    <row r="428" spans="1:1">
      <c r="A428" s="37" t="s">
        <v>362</v>
      </c>
    </row>
    <row r="429" spans="1:1">
      <c r="A429" s="37" t="s">
        <v>3</v>
      </c>
    </row>
    <row r="430" spans="1:1" ht="15.75" thickBot="1">
      <c r="A430" s="36" t="s">
        <v>373</v>
      </c>
    </row>
    <row r="431" spans="1:1" ht="15.75" thickBot="1"/>
    <row r="432" spans="1:1">
      <c r="A432" s="35" t="s">
        <v>391</v>
      </c>
    </row>
    <row r="433" spans="1:1">
      <c r="A433" s="3" t="s">
        <v>412</v>
      </c>
    </row>
    <row r="434" spans="1:1">
      <c r="A434" s="3" t="s">
        <v>411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62EA2-EFDD-48CB-B67C-D145F8BFA92B}">
  <dimension ref="A1:B437"/>
  <sheetViews>
    <sheetView workbookViewId="0">
      <selection activeCell="B6" sqref="B6:B7"/>
    </sheetView>
  </sheetViews>
  <sheetFormatPr defaultColWidth="11.42578125" defaultRowHeight="15"/>
  <cols>
    <col min="1" max="1" width="32.7109375" customWidth="1"/>
    <col min="2" max="2" width="54" style="9" customWidth="1"/>
  </cols>
  <sheetData>
    <row r="1" spans="1:2" ht="39" customHeight="1">
      <c r="A1" s="5" t="s">
        <v>449</v>
      </c>
      <c r="B1" s="11" t="s">
        <v>435</v>
      </c>
    </row>
    <row r="2" spans="1:2">
      <c r="A2" s="55" t="str">
        <f>'HAMPSHIRE Tested Inmates'!A2</f>
        <v>11.04.2022</v>
      </c>
      <c r="B2" s="7" t="s">
        <v>410</v>
      </c>
    </row>
    <row r="3" spans="1:2">
      <c r="A3" s="55" t="s">
        <v>414</v>
      </c>
      <c r="B3" s="9">
        <v>0</v>
      </c>
    </row>
    <row r="4" spans="1:2" ht="15.75" thickBot="1">
      <c r="A4" s="4" t="s">
        <v>0</v>
      </c>
    </row>
    <row r="5" spans="1:2">
      <c r="A5" s="53" t="s">
        <v>1</v>
      </c>
    </row>
    <row r="6" spans="1:2">
      <c r="A6" s="37" t="s">
        <v>2</v>
      </c>
    </row>
    <row r="7" spans="1:2">
      <c r="A7" s="37" t="s">
        <v>11</v>
      </c>
    </row>
    <row r="8" spans="1:2">
      <c r="A8" s="37" t="s">
        <v>3</v>
      </c>
    </row>
    <row r="9" spans="1:2">
      <c r="A9" s="37" t="s">
        <v>372</v>
      </c>
    </row>
    <row r="10" spans="1:2" ht="15.75" thickBot="1">
      <c r="A10" s="52" t="s">
        <v>373</v>
      </c>
    </row>
    <row r="11" spans="1:2" ht="15.75" thickBot="1"/>
    <row r="12" spans="1:2">
      <c r="A12" s="38" t="s">
        <v>4</v>
      </c>
    </row>
    <row r="13" spans="1:2">
      <c r="A13" s="37" t="s">
        <v>5</v>
      </c>
    </row>
    <row r="14" spans="1:2">
      <c r="A14" s="37" t="s">
        <v>6</v>
      </c>
    </row>
    <row r="15" spans="1:2">
      <c r="A15" s="37" t="s">
        <v>7</v>
      </c>
    </row>
    <row r="16" spans="1:2">
      <c r="A16" s="37" t="s">
        <v>8</v>
      </c>
    </row>
    <row r="17" spans="1:1">
      <c r="A17" s="37" t="s">
        <v>9</v>
      </c>
    </row>
    <row r="18" spans="1:1">
      <c r="A18" s="37" t="s">
        <v>11</v>
      </c>
    </row>
    <row r="19" spans="1:1">
      <c r="A19" s="37" t="s">
        <v>3</v>
      </c>
    </row>
    <row r="20" spans="1:1">
      <c r="A20" s="37" t="s">
        <v>372</v>
      </c>
    </row>
    <row r="21" spans="1:1" ht="15.75" thickBot="1">
      <c r="A21" s="36" t="s">
        <v>373</v>
      </c>
    </row>
    <row r="22" spans="1:1" ht="15.75" thickBot="1">
      <c r="A22" s="51"/>
    </row>
    <row r="23" spans="1:1">
      <c r="A23" s="38" t="s">
        <v>392</v>
      </c>
    </row>
    <row r="24" spans="1:1">
      <c r="A24" s="37" t="s">
        <v>393</v>
      </c>
    </row>
    <row r="25" spans="1:1">
      <c r="A25" s="37" t="s">
        <v>394</v>
      </c>
    </row>
    <row r="26" spans="1:1">
      <c r="A26" s="37" t="s">
        <v>3</v>
      </c>
    </row>
    <row r="27" spans="1:1">
      <c r="A27" s="37" t="s">
        <v>372</v>
      </c>
    </row>
    <row r="28" spans="1:1" ht="15.75" thickBot="1">
      <c r="A28" s="36" t="s">
        <v>373</v>
      </c>
    </row>
    <row r="29" spans="1:1" ht="15.75" thickBot="1"/>
    <row r="30" spans="1:1">
      <c r="A30" s="50" t="s">
        <v>363</v>
      </c>
    </row>
    <row r="31" spans="1:1">
      <c r="A31" s="42" t="s">
        <v>364</v>
      </c>
    </row>
    <row r="32" spans="1:1">
      <c r="A32" s="42" t="s">
        <v>365</v>
      </c>
    </row>
    <row r="33" spans="1:2">
      <c r="A33" s="42" t="s">
        <v>366</v>
      </c>
    </row>
    <row r="34" spans="1:2">
      <c r="A34" s="42" t="s">
        <v>367</v>
      </c>
    </row>
    <row r="35" spans="1:2">
      <c r="A35" s="42" t="s">
        <v>368</v>
      </c>
    </row>
    <row r="36" spans="1:2">
      <c r="A36" s="42" t="s">
        <v>369</v>
      </c>
    </row>
    <row r="37" spans="1:2">
      <c r="A37" s="42" t="s">
        <v>370</v>
      </c>
    </row>
    <row r="38" spans="1:2">
      <c r="A38" s="49" t="s">
        <v>371</v>
      </c>
    </row>
    <row r="39" spans="1:2">
      <c r="A39" s="48" t="s">
        <v>372</v>
      </c>
    </row>
    <row r="40" spans="1:2" ht="15.75" thickBot="1">
      <c r="A40" s="47" t="s">
        <v>373</v>
      </c>
    </row>
    <row r="41" spans="1:2" ht="15.75" thickBot="1"/>
    <row r="42" spans="1:2" ht="14.25" customHeight="1">
      <c r="A42" s="45" t="s">
        <v>390</v>
      </c>
    </row>
    <row r="43" spans="1:2" ht="300">
      <c r="A43" s="46" t="s">
        <v>445</v>
      </c>
      <c r="B43" s="7" t="s">
        <v>395</v>
      </c>
    </row>
    <row r="44" spans="1:2">
      <c r="A44" s="2"/>
    </row>
    <row r="45" spans="1:2" ht="15.75" thickBot="1"/>
    <row r="46" spans="1:2" ht="14.25" customHeight="1">
      <c r="A46" s="45" t="s">
        <v>389</v>
      </c>
    </row>
    <row r="47" spans="1:2">
      <c r="A47" s="44" t="s">
        <v>374</v>
      </c>
    </row>
    <row r="48" spans="1:2">
      <c r="A48" s="44" t="s">
        <v>386</v>
      </c>
    </row>
    <row r="49" spans="1:1">
      <c r="A49" s="44" t="s">
        <v>375</v>
      </c>
    </row>
    <row r="50" spans="1:1">
      <c r="A50" s="44" t="s">
        <v>385</v>
      </c>
    </row>
    <row r="51" spans="1:1">
      <c r="A51" s="44" t="s">
        <v>380</v>
      </c>
    </row>
    <row r="52" spans="1:1">
      <c r="A52" s="44" t="s">
        <v>387</v>
      </c>
    </row>
    <row r="53" spans="1:1">
      <c r="A53" s="44" t="s">
        <v>388</v>
      </c>
    </row>
    <row r="54" spans="1:1">
      <c r="A54" s="44" t="s">
        <v>376</v>
      </c>
    </row>
    <row r="55" spans="1:1">
      <c r="A55" s="44" t="s">
        <v>377</v>
      </c>
    </row>
    <row r="56" spans="1:1">
      <c r="A56" s="44" t="s">
        <v>378</v>
      </c>
    </row>
    <row r="57" spans="1:1">
      <c r="A57" s="44" t="s">
        <v>379</v>
      </c>
    </row>
    <row r="58" spans="1:1" ht="15.75" thickBot="1">
      <c r="A58" s="43" t="s">
        <v>11</v>
      </c>
    </row>
    <row r="59" spans="1:1" ht="15.75" thickBot="1">
      <c r="A59" s="1"/>
    </row>
    <row r="60" spans="1:1">
      <c r="A60" s="38" t="s">
        <v>436</v>
      </c>
    </row>
    <row r="61" spans="1:1">
      <c r="A61" s="37" t="s">
        <v>32</v>
      </c>
    </row>
    <row r="62" spans="1:1">
      <c r="A62" s="37" t="s">
        <v>381</v>
      </c>
    </row>
    <row r="63" spans="1:1">
      <c r="A63" s="37" t="s">
        <v>384</v>
      </c>
    </row>
    <row r="64" spans="1:1">
      <c r="A64" s="37" t="s">
        <v>398</v>
      </c>
    </row>
    <row r="65" spans="1:1">
      <c r="A65" s="41" t="s">
        <v>104</v>
      </c>
    </row>
    <row r="66" spans="1:1">
      <c r="A66" s="42" t="s">
        <v>113</v>
      </c>
    </row>
    <row r="67" spans="1:1">
      <c r="A67" s="40" t="s">
        <v>131</v>
      </c>
    </row>
    <row r="68" spans="1:1">
      <c r="A68" s="41" t="s">
        <v>382</v>
      </c>
    </row>
    <row r="69" spans="1:1">
      <c r="A69" s="37" t="s">
        <v>383</v>
      </c>
    </row>
    <row r="70" spans="1:1">
      <c r="A70" s="37" t="s">
        <v>208</v>
      </c>
    </row>
    <row r="71" spans="1:1">
      <c r="A71" s="37" t="s">
        <v>219</v>
      </c>
    </row>
    <row r="72" spans="1:1">
      <c r="A72" s="40" t="s">
        <v>401</v>
      </c>
    </row>
    <row r="73" spans="1:1">
      <c r="A73" s="39" t="s">
        <v>402</v>
      </c>
    </row>
    <row r="74" spans="1:1">
      <c r="A74" s="39" t="s">
        <v>359</v>
      </c>
    </row>
    <row r="75" spans="1:1" ht="15.75" thickBot="1">
      <c r="A75" s="36" t="s">
        <v>373</v>
      </c>
    </row>
    <row r="76" spans="1:1" ht="15.75" thickBot="1"/>
    <row r="77" spans="1:1">
      <c r="A77" s="38" t="s">
        <v>437</v>
      </c>
    </row>
    <row r="78" spans="1:1">
      <c r="A78" s="37" t="s">
        <v>12</v>
      </c>
    </row>
    <row r="79" spans="1:1">
      <c r="A79" s="37" t="s">
        <v>13</v>
      </c>
    </row>
    <row r="80" spans="1:1">
      <c r="A80" s="37" t="s">
        <v>14</v>
      </c>
    </row>
    <row r="81" spans="1:1">
      <c r="A81" s="37" t="s">
        <v>15</v>
      </c>
    </row>
    <row r="82" spans="1:1">
      <c r="A82" s="37" t="s">
        <v>16</v>
      </c>
    </row>
    <row r="83" spans="1:1">
      <c r="A83" s="37" t="s">
        <v>17</v>
      </c>
    </row>
    <row r="84" spans="1:1">
      <c r="A84" s="37" t="s">
        <v>18</v>
      </c>
    </row>
    <row r="85" spans="1:1">
      <c r="A85" s="37" t="s">
        <v>19</v>
      </c>
    </row>
    <row r="86" spans="1:1">
      <c r="A86" s="37" t="s">
        <v>20</v>
      </c>
    </row>
    <row r="87" spans="1:1">
      <c r="A87" s="37" t="s">
        <v>21</v>
      </c>
    </row>
    <row r="88" spans="1:1">
      <c r="A88" s="37" t="s">
        <v>22</v>
      </c>
    </row>
    <row r="89" spans="1:1">
      <c r="A89" s="37" t="s">
        <v>23</v>
      </c>
    </row>
    <row r="90" spans="1:1">
      <c r="A90" s="37" t="s">
        <v>24</v>
      </c>
    </row>
    <row r="91" spans="1:1">
      <c r="A91" s="37" t="s">
        <v>25</v>
      </c>
    </row>
    <row r="92" spans="1:1">
      <c r="A92" s="37" t="s">
        <v>26</v>
      </c>
    </row>
    <row r="93" spans="1:1">
      <c r="A93" s="37" t="s">
        <v>27</v>
      </c>
    </row>
    <row r="94" spans="1:1">
      <c r="A94" s="37" t="s">
        <v>28</v>
      </c>
    </row>
    <row r="95" spans="1:1">
      <c r="A95" s="37" t="s">
        <v>29</v>
      </c>
    </row>
    <row r="96" spans="1:1">
      <c r="A96" s="37" t="s">
        <v>30</v>
      </c>
    </row>
    <row r="97" spans="1:1">
      <c r="A97" s="37" t="s">
        <v>31</v>
      </c>
    </row>
    <row r="98" spans="1:1">
      <c r="A98" s="37" t="s">
        <v>32</v>
      </c>
    </row>
    <row r="99" spans="1:1">
      <c r="A99" s="37" t="s">
        <v>33</v>
      </c>
    </row>
    <row r="100" spans="1:1">
      <c r="A100" s="37" t="s">
        <v>34</v>
      </c>
    </row>
    <row r="101" spans="1:1">
      <c r="A101" s="37" t="s">
        <v>35</v>
      </c>
    </row>
    <row r="102" spans="1:1">
      <c r="A102" s="37" t="s">
        <v>36</v>
      </c>
    </row>
    <row r="103" spans="1:1">
      <c r="A103" s="37" t="s">
        <v>37</v>
      </c>
    </row>
    <row r="104" spans="1:1">
      <c r="A104" s="37" t="s">
        <v>38</v>
      </c>
    </row>
    <row r="105" spans="1:1">
      <c r="A105" s="37" t="s">
        <v>39</v>
      </c>
    </row>
    <row r="106" spans="1:1">
      <c r="A106" s="37" t="s">
        <v>40</v>
      </c>
    </row>
    <row r="107" spans="1:1">
      <c r="A107" s="37" t="s">
        <v>41</v>
      </c>
    </row>
    <row r="108" spans="1:1">
      <c r="A108" s="37" t="s">
        <v>42</v>
      </c>
    </row>
    <row r="109" spans="1:1">
      <c r="A109" s="37" t="s">
        <v>43</v>
      </c>
    </row>
    <row r="110" spans="1:1">
      <c r="A110" s="37" t="s">
        <v>44</v>
      </c>
    </row>
    <row r="111" spans="1:1">
      <c r="A111" s="37" t="s">
        <v>45</v>
      </c>
    </row>
    <row r="112" spans="1:1">
      <c r="A112" s="37" t="s">
        <v>46</v>
      </c>
    </row>
    <row r="113" spans="1:1">
      <c r="A113" s="37" t="s">
        <v>47</v>
      </c>
    </row>
    <row r="114" spans="1:1">
      <c r="A114" s="37" t="s">
        <v>48</v>
      </c>
    </row>
    <row r="115" spans="1:1">
      <c r="A115" s="37" t="s">
        <v>49</v>
      </c>
    </row>
    <row r="116" spans="1:1">
      <c r="A116" s="37" t="s">
        <v>50</v>
      </c>
    </row>
    <row r="117" spans="1:1">
      <c r="A117" s="37" t="s">
        <v>51</v>
      </c>
    </row>
    <row r="118" spans="1:1">
      <c r="A118" s="37" t="s">
        <v>52</v>
      </c>
    </row>
    <row r="119" spans="1:1">
      <c r="A119" s="37" t="s">
        <v>53</v>
      </c>
    </row>
    <row r="120" spans="1:1">
      <c r="A120" s="37" t="s">
        <v>54</v>
      </c>
    </row>
    <row r="121" spans="1:1">
      <c r="A121" s="37" t="s">
        <v>55</v>
      </c>
    </row>
    <row r="122" spans="1:1">
      <c r="A122" s="37" t="s">
        <v>56</v>
      </c>
    </row>
    <row r="123" spans="1:1">
      <c r="A123" s="37" t="s">
        <v>57</v>
      </c>
    </row>
    <row r="124" spans="1:1">
      <c r="A124" s="37" t="s">
        <v>58</v>
      </c>
    </row>
    <row r="125" spans="1:1">
      <c r="A125" s="37" t="s">
        <v>59</v>
      </c>
    </row>
    <row r="126" spans="1:1">
      <c r="A126" s="37" t="s">
        <v>60</v>
      </c>
    </row>
    <row r="127" spans="1:1">
      <c r="A127" s="37" t="s">
        <v>61</v>
      </c>
    </row>
    <row r="128" spans="1:1">
      <c r="A128" s="37" t="s">
        <v>62</v>
      </c>
    </row>
    <row r="129" spans="1:1">
      <c r="A129" s="37" t="s">
        <v>63</v>
      </c>
    </row>
    <row r="130" spans="1:1">
      <c r="A130" s="37" t="s">
        <v>64</v>
      </c>
    </row>
    <row r="131" spans="1:1">
      <c r="A131" s="37" t="s">
        <v>65</v>
      </c>
    </row>
    <row r="132" spans="1:1">
      <c r="A132" s="37" t="s">
        <v>66</v>
      </c>
    </row>
    <row r="133" spans="1:1">
      <c r="A133" s="37" t="s">
        <v>67</v>
      </c>
    </row>
    <row r="134" spans="1:1">
      <c r="A134" s="37" t="s">
        <v>68</v>
      </c>
    </row>
    <row r="135" spans="1:1">
      <c r="A135" s="37" t="s">
        <v>69</v>
      </c>
    </row>
    <row r="136" spans="1:1">
      <c r="A136" s="37" t="s">
        <v>70</v>
      </c>
    </row>
    <row r="137" spans="1:1">
      <c r="A137" s="37" t="s">
        <v>71</v>
      </c>
    </row>
    <row r="138" spans="1:1">
      <c r="A138" s="37" t="s">
        <v>72</v>
      </c>
    </row>
    <row r="139" spans="1:1">
      <c r="A139" s="37" t="s">
        <v>73</v>
      </c>
    </row>
    <row r="140" spans="1:1">
      <c r="A140" s="37" t="s">
        <v>74</v>
      </c>
    </row>
    <row r="141" spans="1:1">
      <c r="A141" s="37" t="s">
        <v>75</v>
      </c>
    </row>
    <row r="142" spans="1:1">
      <c r="A142" s="37" t="s">
        <v>76</v>
      </c>
    </row>
    <row r="143" spans="1:1">
      <c r="A143" s="37" t="s">
        <v>77</v>
      </c>
    </row>
    <row r="144" spans="1:1">
      <c r="A144" s="37" t="s">
        <v>78</v>
      </c>
    </row>
    <row r="145" spans="1:1">
      <c r="A145" s="37" t="s">
        <v>79</v>
      </c>
    </row>
    <row r="146" spans="1:1">
      <c r="A146" s="37" t="s">
        <v>80</v>
      </c>
    </row>
    <row r="147" spans="1:1">
      <c r="A147" s="37" t="s">
        <v>81</v>
      </c>
    </row>
    <row r="148" spans="1:1">
      <c r="A148" s="37" t="s">
        <v>82</v>
      </c>
    </row>
    <row r="149" spans="1:1">
      <c r="A149" s="37" t="s">
        <v>83</v>
      </c>
    </row>
    <row r="150" spans="1:1">
      <c r="A150" s="37" t="s">
        <v>84</v>
      </c>
    </row>
    <row r="151" spans="1:1">
      <c r="A151" s="37" t="s">
        <v>85</v>
      </c>
    </row>
    <row r="152" spans="1:1">
      <c r="A152" s="37" t="s">
        <v>86</v>
      </c>
    </row>
    <row r="153" spans="1:1">
      <c r="A153" s="37" t="s">
        <v>87</v>
      </c>
    </row>
    <row r="154" spans="1:1">
      <c r="A154" s="37" t="s">
        <v>88</v>
      </c>
    </row>
    <row r="155" spans="1:1">
      <c r="A155" s="37" t="s">
        <v>89</v>
      </c>
    </row>
    <row r="156" spans="1:1">
      <c r="A156" s="37" t="s">
        <v>90</v>
      </c>
    </row>
    <row r="157" spans="1:1">
      <c r="A157" s="37" t="s">
        <v>91</v>
      </c>
    </row>
    <row r="158" spans="1:1">
      <c r="A158" s="37" t="s">
        <v>92</v>
      </c>
    </row>
    <row r="159" spans="1:1">
      <c r="A159" s="37" t="s">
        <v>93</v>
      </c>
    </row>
    <row r="160" spans="1:1">
      <c r="A160" s="37" t="s">
        <v>94</v>
      </c>
    </row>
    <row r="161" spans="1:1">
      <c r="A161" s="37" t="s">
        <v>95</v>
      </c>
    </row>
    <row r="162" spans="1:1">
      <c r="A162" s="37" t="s">
        <v>96</v>
      </c>
    </row>
    <row r="163" spans="1:1">
      <c r="A163" s="37" t="s">
        <v>97</v>
      </c>
    </row>
    <row r="164" spans="1:1">
      <c r="A164" s="37" t="s">
        <v>98</v>
      </c>
    </row>
    <row r="165" spans="1:1">
      <c r="A165" s="37" t="s">
        <v>99</v>
      </c>
    </row>
    <row r="166" spans="1:1">
      <c r="A166" s="37" t="s">
        <v>100</v>
      </c>
    </row>
    <row r="167" spans="1:1">
      <c r="A167" s="37" t="s">
        <v>101</v>
      </c>
    </row>
    <row r="168" spans="1:1">
      <c r="A168" s="37" t="s">
        <v>102</v>
      </c>
    </row>
    <row r="169" spans="1:1">
      <c r="A169" s="37" t="s">
        <v>103</v>
      </c>
    </row>
    <row r="170" spans="1:1">
      <c r="A170" s="37" t="s">
        <v>104</v>
      </c>
    </row>
    <row r="171" spans="1:1">
      <c r="A171" s="37" t="s">
        <v>105</v>
      </c>
    </row>
    <row r="172" spans="1:1">
      <c r="A172" s="37" t="s">
        <v>106</v>
      </c>
    </row>
    <row r="173" spans="1:1">
      <c r="A173" s="37" t="s">
        <v>107</v>
      </c>
    </row>
    <row r="174" spans="1:1">
      <c r="A174" s="37" t="s">
        <v>108</v>
      </c>
    </row>
    <row r="175" spans="1:1">
      <c r="A175" s="37" t="s">
        <v>109</v>
      </c>
    </row>
    <row r="176" spans="1:1">
      <c r="A176" s="37" t="s">
        <v>110</v>
      </c>
    </row>
    <row r="177" spans="1:1">
      <c r="A177" s="37" t="s">
        <v>111</v>
      </c>
    </row>
    <row r="178" spans="1:1">
      <c r="A178" s="37" t="s">
        <v>112</v>
      </c>
    </row>
    <row r="179" spans="1:1">
      <c r="A179" s="37" t="s">
        <v>113</v>
      </c>
    </row>
    <row r="180" spans="1:1">
      <c r="A180" s="37" t="s">
        <v>114</v>
      </c>
    </row>
    <row r="181" spans="1:1">
      <c r="A181" s="37" t="s">
        <v>115</v>
      </c>
    </row>
    <row r="182" spans="1:1">
      <c r="A182" s="37" t="s">
        <v>116</v>
      </c>
    </row>
    <row r="183" spans="1:1">
      <c r="A183" s="37" t="s">
        <v>117</v>
      </c>
    </row>
    <row r="184" spans="1:1">
      <c r="A184" s="37" t="s">
        <v>118</v>
      </c>
    </row>
    <row r="185" spans="1:1">
      <c r="A185" s="37" t="s">
        <v>119</v>
      </c>
    </row>
    <row r="186" spans="1:1">
      <c r="A186" s="37" t="s">
        <v>120</v>
      </c>
    </row>
    <row r="187" spans="1:1">
      <c r="A187" s="37" t="s">
        <v>121</v>
      </c>
    </row>
    <row r="188" spans="1:1">
      <c r="A188" s="37" t="s">
        <v>122</v>
      </c>
    </row>
    <row r="189" spans="1:1">
      <c r="A189" s="37" t="s">
        <v>123</v>
      </c>
    </row>
    <row r="190" spans="1:1">
      <c r="A190" s="37" t="s">
        <v>124</v>
      </c>
    </row>
    <row r="191" spans="1:1">
      <c r="A191" s="37" t="s">
        <v>125</v>
      </c>
    </row>
    <row r="192" spans="1:1">
      <c r="A192" s="37" t="s">
        <v>126</v>
      </c>
    </row>
    <row r="193" spans="1:1">
      <c r="A193" s="37" t="s">
        <v>127</v>
      </c>
    </row>
    <row r="194" spans="1:1">
      <c r="A194" s="37" t="s">
        <v>128</v>
      </c>
    </row>
    <row r="195" spans="1:1">
      <c r="A195" s="37" t="s">
        <v>129</v>
      </c>
    </row>
    <row r="196" spans="1:1">
      <c r="A196" s="37" t="s">
        <v>130</v>
      </c>
    </row>
    <row r="197" spans="1:1">
      <c r="A197" s="37" t="s">
        <v>131</v>
      </c>
    </row>
    <row r="198" spans="1:1">
      <c r="A198" s="37" t="s">
        <v>132</v>
      </c>
    </row>
    <row r="199" spans="1:1">
      <c r="A199" s="37" t="s">
        <v>133</v>
      </c>
    </row>
    <row r="200" spans="1:1">
      <c r="A200" s="37" t="s">
        <v>134</v>
      </c>
    </row>
    <row r="201" spans="1:1">
      <c r="A201" s="37" t="s">
        <v>135</v>
      </c>
    </row>
    <row r="202" spans="1:1">
      <c r="A202" s="37" t="s">
        <v>136</v>
      </c>
    </row>
    <row r="203" spans="1:1">
      <c r="A203" s="37" t="s">
        <v>137</v>
      </c>
    </row>
    <row r="204" spans="1:1">
      <c r="A204" s="37" t="s">
        <v>138</v>
      </c>
    </row>
    <row r="205" spans="1:1">
      <c r="A205" s="37" t="s">
        <v>139</v>
      </c>
    </row>
    <row r="206" spans="1:1">
      <c r="A206" s="37" t="s">
        <v>140</v>
      </c>
    </row>
    <row r="207" spans="1:1">
      <c r="A207" s="37" t="s">
        <v>141</v>
      </c>
    </row>
    <row r="208" spans="1:1">
      <c r="A208" s="37" t="s">
        <v>142</v>
      </c>
    </row>
    <row r="209" spans="1:1">
      <c r="A209" s="37" t="s">
        <v>143</v>
      </c>
    </row>
    <row r="210" spans="1:1">
      <c r="A210" s="37" t="s">
        <v>144</v>
      </c>
    </row>
    <row r="211" spans="1:1">
      <c r="A211" s="37" t="s">
        <v>145</v>
      </c>
    </row>
    <row r="212" spans="1:1">
      <c r="A212" s="37" t="s">
        <v>146</v>
      </c>
    </row>
    <row r="213" spans="1:1">
      <c r="A213" s="37" t="s">
        <v>147</v>
      </c>
    </row>
    <row r="214" spans="1:1">
      <c r="A214" s="37" t="s">
        <v>148</v>
      </c>
    </row>
    <row r="215" spans="1:1">
      <c r="A215" s="37" t="s">
        <v>149</v>
      </c>
    </row>
    <row r="216" spans="1:1">
      <c r="A216" s="37" t="s">
        <v>150</v>
      </c>
    </row>
    <row r="217" spans="1:1">
      <c r="A217" s="37" t="s">
        <v>151</v>
      </c>
    </row>
    <row r="218" spans="1:1">
      <c r="A218" s="37" t="s">
        <v>152</v>
      </c>
    </row>
    <row r="219" spans="1:1">
      <c r="A219" s="37" t="s">
        <v>153</v>
      </c>
    </row>
    <row r="220" spans="1:1">
      <c r="A220" s="37" t="s">
        <v>154</v>
      </c>
    </row>
    <row r="221" spans="1:1">
      <c r="A221" s="37" t="s">
        <v>155</v>
      </c>
    </row>
    <row r="222" spans="1:1">
      <c r="A222" s="37" t="s">
        <v>156</v>
      </c>
    </row>
    <row r="223" spans="1:1">
      <c r="A223" s="37" t="s">
        <v>157</v>
      </c>
    </row>
    <row r="224" spans="1:1">
      <c r="A224" s="37" t="s">
        <v>158</v>
      </c>
    </row>
    <row r="225" spans="1:1">
      <c r="A225" s="37" t="s">
        <v>159</v>
      </c>
    </row>
    <row r="226" spans="1:1">
      <c r="A226" s="37" t="s">
        <v>160</v>
      </c>
    </row>
    <row r="227" spans="1:1">
      <c r="A227" s="37" t="s">
        <v>161</v>
      </c>
    </row>
    <row r="228" spans="1:1">
      <c r="A228" s="37" t="s">
        <v>162</v>
      </c>
    </row>
    <row r="229" spans="1:1">
      <c r="A229" s="37" t="s">
        <v>163</v>
      </c>
    </row>
    <row r="230" spans="1:1">
      <c r="A230" s="37" t="s">
        <v>164</v>
      </c>
    </row>
    <row r="231" spans="1:1">
      <c r="A231" s="37" t="s">
        <v>165</v>
      </c>
    </row>
    <row r="232" spans="1:1">
      <c r="A232" s="37" t="s">
        <v>166</v>
      </c>
    </row>
    <row r="233" spans="1:1">
      <c r="A233" s="37" t="s">
        <v>167</v>
      </c>
    </row>
    <row r="234" spans="1:1">
      <c r="A234" s="37" t="s">
        <v>168</v>
      </c>
    </row>
    <row r="235" spans="1:1">
      <c r="A235" s="37" t="s">
        <v>169</v>
      </c>
    </row>
    <row r="236" spans="1:1">
      <c r="A236" s="37" t="s">
        <v>170</v>
      </c>
    </row>
    <row r="237" spans="1:1">
      <c r="A237" s="37" t="s">
        <v>171</v>
      </c>
    </row>
    <row r="238" spans="1:1">
      <c r="A238" s="37" t="s">
        <v>172</v>
      </c>
    </row>
    <row r="239" spans="1:1">
      <c r="A239" s="37" t="s">
        <v>173</v>
      </c>
    </row>
    <row r="240" spans="1:1">
      <c r="A240" s="37" t="s">
        <v>174</v>
      </c>
    </row>
    <row r="241" spans="1:1">
      <c r="A241" s="37" t="s">
        <v>175</v>
      </c>
    </row>
    <row r="242" spans="1:1">
      <c r="A242" s="37" t="s">
        <v>176</v>
      </c>
    </row>
    <row r="243" spans="1:1">
      <c r="A243" s="37" t="s">
        <v>177</v>
      </c>
    </row>
    <row r="244" spans="1:1">
      <c r="A244" s="37" t="s">
        <v>178</v>
      </c>
    </row>
    <row r="245" spans="1:1">
      <c r="A245" s="37" t="s">
        <v>179</v>
      </c>
    </row>
    <row r="246" spans="1:1">
      <c r="A246" s="37" t="s">
        <v>180</v>
      </c>
    </row>
    <row r="247" spans="1:1">
      <c r="A247" s="37" t="s">
        <v>181</v>
      </c>
    </row>
    <row r="248" spans="1:1">
      <c r="A248" s="37" t="s">
        <v>182</v>
      </c>
    </row>
    <row r="249" spans="1:1">
      <c r="A249" s="37" t="s">
        <v>183</v>
      </c>
    </row>
    <row r="250" spans="1:1">
      <c r="A250" s="37" t="s">
        <v>184</v>
      </c>
    </row>
    <row r="251" spans="1:1">
      <c r="A251" s="37" t="s">
        <v>185</v>
      </c>
    </row>
    <row r="252" spans="1:1">
      <c r="A252" s="37" t="s">
        <v>186</v>
      </c>
    </row>
    <row r="253" spans="1:1">
      <c r="A253" s="37" t="s">
        <v>187</v>
      </c>
    </row>
    <row r="254" spans="1:1">
      <c r="A254" s="37" t="s">
        <v>188</v>
      </c>
    </row>
    <row r="255" spans="1:1">
      <c r="A255" s="37" t="s">
        <v>189</v>
      </c>
    </row>
    <row r="256" spans="1:1">
      <c r="A256" s="37" t="s">
        <v>190</v>
      </c>
    </row>
    <row r="257" spans="1:1">
      <c r="A257" s="37" t="s">
        <v>191</v>
      </c>
    </row>
    <row r="258" spans="1:1">
      <c r="A258" s="37" t="s">
        <v>192</v>
      </c>
    </row>
    <row r="259" spans="1:1">
      <c r="A259" s="37" t="s">
        <v>193</v>
      </c>
    </row>
    <row r="260" spans="1:1">
      <c r="A260" s="37" t="s">
        <v>194</v>
      </c>
    </row>
    <row r="261" spans="1:1">
      <c r="A261" s="37" t="s">
        <v>195</v>
      </c>
    </row>
    <row r="262" spans="1:1">
      <c r="A262" s="37" t="s">
        <v>196</v>
      </c>
    </row>
    <row r="263" spans="1:1">
      <c r="A263" s="37" t="s">
        <v>197</v>
      </c>
    </row>
    <row r="264" spans="1:1">
      <c r="A264" s="37" t="s">
        <v>198</v>
      </c>
    </row>
    <row r="265" spans="1:1">
      <c r="A265" s="37" t="s">
        <v>199</v>
      </c>
    </row>
    <row r="266" spans="1:1">
      <c r="A266" s="37" t="s">
        <v>200</v>
      </c>
    </row>
    <row r="267" spans="1:1">
      <c r="A267" s="37" t="s">
        <v>201</v>
      </c>
    </row>
    <row r="268" spans="1:1">
      <c r="A268" s="37" t="s">
        <v>202</v>
      </c>
    </row>
    <row r="269" spans="1:1">
      <c r="A269" s="37" t="s">
        <v>203</v>
      </c>
    </row>
    <row r="270" spans="1:1">
      <c r="A270" s="37" t="s">
        <v>204</v>
      </c>
    </row>
    <row r="271" spans="1:1">
      <c r="A271" s="37" t="s">
        <v>205</v>
      </c>
    </row>
    <row r="272" spans="1:1">
      <c r="A272" s="37" t="s">
        <v>206</v>
      </c>
    </row>
    <row r="273" spans="1:1">
      <c r="A273" s="37" t="s">
        <v>207</v>
      </c>
    </row>
    <row r="274" spans="1:1">
      <c r="A274" s="37" t="s">
        <v>208</v>
      </c>
    </row>
    <row r="275" spans="1:1">
      <c r="A275" s="37" t="s">
        <v>209</v>
      </c>
    </row>
    <row r="276" spans="1:1">
      <c r="A276" s="37" t="s">
        <v>210</v>
      </c>
    </row>
    <row r="277" spans="1:1">
      <c r="A277" s="37" t="s">
        <v>211</v>
      </c>
    </row>
    <row r="278" spans="1:1">
      <c r="A278" s="37" t="s">
        <v>212</v>
      </c>
    </row>
    <row r="279" spans="1:1">
      <c r="A279" s="37" t="s">
        <v>213</v>
      </c>
    </row>
    <row r="280" spans="1:1">
      <c r="A280" s="37" t="s">
        <v>214</v>
      </c>
    </row>
    <row r="281" spans="1:1">
      <c r="A281" s="37" t="s">
        <v>215</v>
      </c>
    </row>
    <row r="282" spans="1:1">
      <c r="A282" s="37" t="s">
        <v>216</v>
      </c>
    </row>
    <row r="283" spans="1:1">
      <c r="A283" s="37" t="s">
        <v>217</v>
      </c>
    </row>
    <row r="284" spans="1:1">
      <c r="A284" s="37" t="s">
        <v>218</v>
      </c>
    </row>
    <row r="285" spans="1:1">
      <c r="A285" s="37" t="s">
        <v>219</v>
      </c>
    </row>
    <row r="286" spans="1:1">
      <c r="A286" s="37" t="s">
        <v>220</v>
      </c>
    </row>
    <row r="287" spans="1:1">
      <c r="A287" s="37" t="s">
        <v>221</v>
      </c>
    </row>
    <row r="288" spans="1:1">
      <c r="A288" s="37" t="s">
        <v>222</v>
      </c>
    </row>
    <row r="289" spans="1:1">
      <c r="A289" s="37" t="s">
        <v>223</v>
      </c>
    </row>
    <row r="290" spans="1:1">
      <c r="A290" s="37" t="s">
        <v>224</v>
      </c>
    </row>
    <row r="291" spans="1:1">
      <c r="A291" s="37" t="s">
        <v>225</v>
      </c>
    </row>
    <row r="292" spans="1:1">
      <c r="A292" s="37" t="s">
        <v>226</v>
      </c>
    </row>
    <row r="293" spans="1:1">
      <c r="A293" s="37" t="s">
        <v>227</v>
      </c>
    </row>
    <row r="294" spans="1:1">
      <c r="A294" s="37" t="s">
        <v>228</v>
      </c>
    </row>
    <row r="295" spans="1:1">
      <c r="A295" s="37" t="s">
        <v>229</v>
      </c>
    </row>
    <row r="296" spans="1:1">
      <c r="A296" s="37" t="s">
        <v>230</v>
      </c>
    </row>
    <row r="297" spans="1:1">
      <c r="A297" s="37" t="s">
        <v>231</v>
      </c>
    </row>
    <row r="298" spans="1:1">
      <c r="A298" s="37" t="s">
        <v>232</v>
      </c>
    </row>
    <row r="299" spans="1:1">
      <c r="A299" s="37" t="s">
        <v>233</v>
      </c>
    </row>
    <row r="300" spans="1:1">
      <c r="A300" s="37" t="s">
        <v>234</v>
      </c>
    </row>
    <row r="301" spans="1:1">
      <c r="A301" s="37" t="s">
        <v>235</v>
      </c>
    </row>
    <row r="302" spans="1:1">
      <c r="A302" s="37" t="s">
        <v>236</v>
      </c>
    </row>
    <row r="303" spans="1:1">
      <c r="A303" s="37" t="s">
        <v>237</v>
      </c>
    </row>
    <row r="304" spans="1:1">
      <c r="A304" s="37" t="s">
        <v>238</v>
      </c>
    </row>
    <row r="305" spans="1:1">
      <c r="A305" s="37" t="s">
        <v>239</v>
      </c>
    </row>
    <row r="306" spans="1:1">
      <c r="A306" s="37" t="s">
        <v>240</v>
      </c>
    </row>
    <row r="307" spans="1:1">
      <c r="A307" s="37" t="s">
        <v>241</v>
      </c>
    </row>
    <row r="308" spans="1:1">
      <c r="A308" s="37" t="s">
        <v>242</v>
      </c>
    </row>
    <row r="309" spans="1:1">
      <c r="A309" s="37" t="s">
        <v>243</v>
      </c>
    </row>
    <row r="310" spans="1:1">
      <c r="A310" s="37" t="s">
        <v>244</v>
      </c>
    </row>
    <row r="311" spans="1:1">
      <c r="A311" s="37" t="s">
        <v>245</v>
      </c>
    </row>
    <row r="312" spans="1:1">
      <c r="A312" s="37" t="s">
        <v>246</v>
      </c>
    </row>
    <row r="313" spans="1:1">
      <c r="A313" s="37" t="s">
        <v>247</v>
      </c>
    </row>
    <row r="314" spans="1:1">
      <c r="A314" s="37" t="s">
        <v>248</v>
      </c>
    </row>
    <row r="315" spans="1:1">
      <c r="A315" s="37" t="s">
        <v>249</v>
      </c>
    </row>
    <row r="316" spans="1:1">
      <c r="A316" s="37" t="s">
        <v>250</v>
      </c>
    </row>
    <row r="317" spans="1:1">
      <c r="A317" s="37" t="s">
        <v>251</v>
      </c>
    </row>
    <row r="318" spans="1:1">
      <c r="A318" s="37" t="s">
        <v>252</v>
      </c>
    </row>
    <row r="319" spans="1:1">
      <c r="A319" s="37" t="s">
        <v>253</v>
      </c>
    </row>
    <row r="320" spans="1:1">
      <c r="A320" s="37" t="s">
        <v>254</v>
      </c>
    </row>
    <row r="321" spans="1:1">
      <c r="A321" s="37" t="s">
        <v>255</v>
      </c>
    </row>
    <row r="322" spans="1:1">
      <c r="A322" s="37" t="s">
        <v>256</v>
      </c>
    </row>
    <row r="323" spans="1:1">
      <c r="A323" s="37" t="s">
        <v>257</v>
      </c>
    </row>
    <row r="324" spans="1:1">
      <c r="A324" s="37" t="s">
        <v>258</v>
      </c>
    </row>
    <row r="325" spans="1:1">
      <c r="A325" s="37" t="s">
        <v>259</v>
      </c>
    </row>
    <row r="326" spans="1:1">
      <c r="A326" s="37" t="s">
        <v>260</v>
      </c>
    </row>
    <row r="327" spans="1:1">
      <c r="A327" s="37" t="s">
        <v>261</v>
      </c>
    </row>
    <row r="328" spans="1:1">
      <c r="A328" s="37" t="s">
        <v>262</v>
      </c>
    </row>
    <row r="329" spans="1:1">
      <c r="A329" s="37" t="s">
        <v>263</v>
      </c>
    </row>
    <row r="330" spans="1:1">
      <c r="A330" s="37" t="s">
        <v>264</v>
      </c>
    </row>
    <row r="331" spans="1:1">
      <c r="A331" s="37" t="s">
        <v>265</v>
      </c>
    </row>
    <row r="332" spans="1:1">
      <c r="A332" s="37" t="s">
        <v>266</v>
      </c>
    </row>
    <row r="333" spans="1:1">
      <c r="A333" s="37" t="s">
        <v>267</v>
      </c>
    </row>
    <row r="334" spans="1:1">
      <c r="A334" s="37" t="s">
        <v>268</v>
      </c>
    </row>
    <row r="335" spans="1:1">
      <c r="A335" s="37" t="s">
        <v>269</v>
      </c>
    </row>
    <row r="336" spans="1:1">
      <c r="A336" s="37" t="s">
        <v>270</v>
      </c>
    </row>
    <row r="337" spans="1:1">
      <c r="A337" s="37" t="s">
        <v>271</v>
      </c>
    </row>
    <row r="338" spans="1:1">
      <c r="A338" s="37" t="s">
        <v>272</v>
      </c>
    </row>
    <row r="339" spans="1:1">
      <c r="A339" s="37" t="s">
        <v>273</v>
      </c>
    </row>
    <row r="340" spans="1:1">
      <c r="A340" s="37" t="s">
        <v>274</v>
      </c>
    </row>
    <row r="341" spans="1:1">
      <c r="A341" s="37" t="s">
        <v>275</v>
      </c>
    </row>
    <row r="342" spans="1:1">
      <c r="A342" s="37" t="s">
        <v>276</v>
      </c>
    </row>
    <row r="343" spans="1:1">
      <c r="A343" s="37" t="s">
        <v>277</v>
      </c>
    </row>
    <row r="344" spans="1:1">
      <c r="A344" s="37" t="s">
        <v>278</v>
      </c>
    </row>
    <row r="345" spans="1:1">
      <c r="A345" s="37" t="s">
        <v>279</v>
      </c>
    </row>
    <row r="346" spans="1:1">
      <c r="A346" s="37" t="s">
        <v>280</v>
      </c>
    </row>
    <row r="347" spans="1:1">
      <c r="A347" s="37" t="s">
        <v>281</v>
      </c>
    </row>
    <row r="348" spans="1:1">
      <c r="A348" s="37" t="s">
        <v>282</v>
      </c>
    </row>
    <row r="349" spans="1:1">
      <c r="A349" s="37" t="s">
        <v>283</v>
      </c>
    </row>
    <row r="350" spans="1:1">
      <c r="A350" s="37" t="s">
        <v>284</v>
      </c>
    </row>
    <row r="351" spans="1:1">
      <c r="A351" s="37" t="s">
        <v>285</v>
      </c>
    </row>
    <row r="352" spans="1:1">
      <c r="A352" s="37" t="s">
        <v>286</v>
      </c>
    </row>
    <row r="353" spans="1:1">
      <c r="A353" s="37" t="s">
        <v>287</v>
      </c>
    </row>
    <row r="354" spans="1:1">
      <c r="A354" s="37" t="s">
        <v>288</v>
      </c>
    </row>
    <row r="355" spans="1:1">
      <c r="A355" s="37" t="s">
        <v>289</v>
      </c>
    </row>
    <row r="356" spans="1:1">
      <c r="A356" s="37" t="s">
        <v>290</v>
      </c>
    </row>
    <row r="357" spans="1:1">
      <c r="A357" s="37" t="s">
        <v>291</v>
      </c>
    </row>
    <row r="358" spans="1:1">
      <c r="A358" s="37" t="s">
        <v>292</v>
      </c>
    </row>
    <row r="359" spans="1:1">
      <c r="A359" s="37" t="s">
        <v>293</v>
      </c>
    </row>
    <row r="360" spans="1:1">
      <c r="A360" s="37" t="s">
        <v>294</v>
      </c>
    </row>
    <row r="361" spans="1:1">
      <c r="A361" s="37" t="s">
        <v>295</v>
      </c>
    </row>
    <row r="362" spans="1:1">
      <c r="A362" s="37" t="s">
        <v>296</v>
      </c>
    </row>
    <row r="363" spans="1:1">
      <c r="A363" s="37" t="s">
        <v>297</v>
      </c>
    </row>
    <row r="364" spans="1:1">
      <c r="A364" s="37" t="s">
        <v>298</v>
      </c>
    </row>
    <row r="365" spans="1:1">
      <c r="A365" s="37" t="s">
        <v>299</v>
      </c>
    </row>
    <row r="366" spans="1:1">
      <c r="A366" s="37" t="s">
        <v>300</v>
      </c>
    </row>
    <row r="367" spans="1:1">
      <c r="A367" s="37" t="s">
        <v>301</v>
      </c>
    </row>
    <row r="368" spans="1:1">
      <c r="A368" s="37" t="s">
        <v>302</v>
      </c>
    </row>
    <row r="369" spans="1:1">
      <c r="A369" s="37" t="s">
        <v>303</v>
      </c>
    </row>
    <row r="370" spans="1:1">
      <c r="A370" s="37" t="s">
        <v>304</v>
      </c>
    </row>
    <row r="371" spans="1:1">
      <c r="A371" s="37" t="s">
        <v>305</v>
      </c>
    </row>
    <row r="372" spans="1:1">
      <c r="A372" s="37" t="s">
        <v>306</v>
      </c>
    </row>
    <row r="373" spans="1:1">
      <c r="A373" s="37" t="s">
        <v>307</v>
      </c>
    </row>
    <row r="374" spans="1:1">
      <c r="A374" s="37" t="s">
        <v>308</v>
      </c>
    </row>
    <row r="375" spans="1:1">
      <c r="A375" s="37" t="s">
        <v>309</v>
      </c>
    </row>
    <row r="376" spans="1:1">
      <c r="A376" s="37" t="s">
        <v>310</v>
      </c>
    </row>
    <row r="377" spans="1:1">
      <c r="A377" s="37" t="s">
        <v>311</v>
      </c>
    </row>
    <row r="378" spans="1:1">
      <c r="A378" s="37" t="s">
        <v>312</v>
      </c>
    </row>
    <row r="379" spans="1:1">
      <c r="A379" s="37" t="s">
        <v>313</v>
      </c>
    </row>
    <row r="380" spans="1:1">
      <c r="A380" s="37" t="s">
        <v>314</v>
      </c>
    </row>
    <row r="381" spans="1:1">
      <c r="A381" s="37" t="s">
        <v>315</v>
      </c>
    </row>
    <row r="382" spans="1:1">
      <c r="A382" s="37" t="s">
        <v>316</v>
      </c>
    </row>
    <row r="383" spans="1:1">
      <c r="A383" s="37" t="s">
        <v>317</v>
      </c>
    </row>
    <row r="384" spans="1:1">
      <c r="A384" s="37" t="s">
        <v>318</v>
      </c>
    </row>
    <row r="385" spans="1:1">
      <c r="A385" s="37" t="s">
        <v>319</v>
      </c>
    </row>
    <row r="386" spans="1:1">
      <c r="A386" s="37" t="s">
        <v>320</v>
      </c>
    </row>
    <row r="387" spans="1:1">
      <c r="A387" s="37" t="s">
        <v>321</v>
      </c>
    </row>
    <row r="388" spans="1:1">
      <c r="A388" s="37" t="s">
        <v>322</v>
      </c>
    </row>
    <row r="389" spans="1:1">
      <c r="A389" s="37" t="s">
        <v>323</v>
      </c>
    </row>
    <row r="390" spans="1:1">
      <c r="A390" s="37" t="s">
        <v>324</v>
      </c>
    </row>
    <row r="391" spans="1:1">
      <c r="A391" s="37" t="s">
        <v>325</v>
      </c>
    </row>
    <row r="392" spans="1:1">
      <c r="A392" s="37" t="s">
        <v>326</v>
      </c>
    </row>
    <row r="393" spans="1:1">
      <c r="A393" s="37" t="s">
        <v>327</v>
      </c>
    </row>
    <row r="394" spans="1:1">
      <c r="A394" s="37" t="s">
        <v>328</v>
      </c>
    </row>
    <row r="395" spans="1:1">
      <c r="A395" s="37" t="s">
        <v>329</v>
      </c>
    </row>
    <row r="396" spans="1:1">
      <c r="A396" s="37" t="s">
        <v>330</v>
      </c>
    </row>
    <row r="397" spans="1:1">
      <c r="A397" s="37" t="s">
        <v>331</v>
      </c>
    </row>
    <row r="398" spans="1:1">
      <c r="A398" s="37" t="s">
        <v>332</v>
      </c>
    </row>
    <row r="399" spans="1:1">
      <c r="A399" s="37" t="s">
        <v>333</v>
      </c>
    </row>
    <row r="400" spans="1:1">
      <c r="A400" s="37" t="s">
        <v>334</v>
      </c>
    </row>
    <row r="401" spans="1:1">
      <c r="A401" s="37" t="s">
        <v>335</v>
      </c>
    </row>
    <row r="402" spans="1:1">
      <c r="A402" s="37" t="s">
        <v>336</v>
      </c>
    </row>
    <row r="403" spans="1:1">
      <c r="A403" s="37" t="s">
        <v>337</v>
      </c>
    </row>
    <row r="404" spans="1:1">
      <c r="A404" s="37" t="s">
        <v>338</v>
      </c>
    </row>
    <row r="405" spans="1:1">
      <c r="A405" s="37" t="s">
        <v>339</v>
      </c>
    </row>
    <row r="406" spans="1:1">
      <c r="A406" s="37" t="s">
        <v>340</v>
      </c>
    </row>
    <row r="407" spans="1:1">
      <c r="A407" s="37" t="s">
        <v>341</v>
      </c>
    </row>
    <row r="408" spans="1:1">
      <c r="A408" s="37" t="s">
        <v>342</v>
      </c>
    </row>
    <row r="409" spans="1:1">
      <c r="A409" s="37" t="s">
        <v>343</v>
      </c>
    </row>
    <row r="410" spans="1:1">
      <c r="A410" s="37" t="s">
        <v>344</v>
      </c>
    </row>
    <row r="411" spans="1:1">
      <c r="A411" s="37" t="s">
        <v>345</v>
      </c>
    </row>
    <row r="412" spans="1:1">
      <c r="A412" s="37" t="s">
        <v>346</v>
      </c>
    </row>
    <row r="413" spans="1:1">
      <c r="A413" s="37" t="s">
        <v>347</v>
      </c>
    </row>
    <row r="414" spans="1:1">
      <c r="A414" s="37" t="s">
        <v>348</v>
      </c>
    </row>
    <row r="415" spans="1:1">
      <c r="A415" s="37" t="s">
        <v>349</v>
      </c>
    </row>
    <row r="416" spans="1:1">
      <c r="A416" s="37" t="s">
        <v>350</v>
      </c>
    </row>
    <row r="417" spans="1:1">
      <c r="A417" s="37" t="s">
        <v>351</v>
      </c>
    </row>
    <row r="418" spans="1:1">
      <c r="A418" s="37" t="s">
        <v>352</v>
      </c>
    </row>
    <row r="419" spans="1:1">
      <c r="A419" s="37" t="s">
        <v>353</v>
      </c>
    </row>
    <row r="420" spans="1:1">
      <c r="A420" s="37" t="s">
        <v>354</v>
      </c>
    </row>
    <row r="421" spans="1:1">
      <c r="A421" s="37" t="s">
        <v>355</v>
      </c>
    </row>
    <row r="422" spans="1:1">
      <c r="A422" s="37" t="s">
        <v>356</v>
      </c>
    </row>
    <row r="423" spans="1:1">
      <c r="A423" s="37" t="s">
        <v>357</v>
      </c>
    </row>
    <row r="424" spans="1:1">
      <c r="A424" s="37" t="s">
        <v>358</v>
      </c>
    </row>
    <row r="425" spans="1:1">
      <c r="A425" s="37" t="s">
        <v>359</v>
      </c>
    </row>
    <row r="426" spans="1:1">
      <c r="A426" s="37" t="s">
        <v>360</v>
      </c>
    </row>
    <row r="427" spans="1:1">
      <c r="A427" s="37" t="s">
        <v>361</v>
      </c>
    </row>
    <row r="428" spans="1:1">
      <c r="A428" s="37" t="s">
        <v>362</v>
      </c>
    </row>
    <row r="429" spans="1:1">
      <c r="A429" s="37" t="s">
        <v>3</v>
      </c>
    </row>
    <row r="430" spans="1:1" ht="15.75" thickBot="1">
      <c r="A430" s="36" t="s">
        <v>373</v>
      </c>
    </row>
    <row r="431" spans="1:1" ht="15.75" thickBot="1"/>
    <row r="432" spans="1:1">
      <c r="A432" s="35" t="s">
        <v>391</v>
      </c>
    </row>
    <row r="433" spans="1:1">
      <c r="A433" s="3" t="s">
        <v>403</v>
      </c>
    </row>
    <row r="434" spans="1:1">
      <c r="A434" s="3" t="s">
        <v>416</v>
      </c>
    </row>
    <row r="435" spans="1:1">
      <c r="A435" s="3" t="s">
        <v>404</v>
      </c>
    </row>
    <row r="436" spans="1:1">
      <c r="A436" t="s">
        <v>405</v>
      </c>
    </row>
    <row r="437" spans="1:1">
      <c r="A437" t="s">
        <v>420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DBD3E-619D-4B8A-95E9-E4249649AE60}">
  <dimension ref="A1:B457"/>
  <sheetViews>
    <sheetView workbookViewId="0">
      <selection activeCell="B6" sqref="B6:B7"/>
    </sheetView>
  </sheetViews>
  <sheetFormatPr defaultColWidth="8.85546875" defaultRowHeight="15"/>
  <cols>
    <col min="1" max="1" width="57.28515625" customWidth="1"/>
    <col min="2" max="2" width="43.28515625" style="9" customWidth="1"/>
  </cols>
  <sheetData>
    <row r="1" spans="1:2" ht="45">
      <c r="A1" s="5" t="s">
        <v>449</v>
      </c>
      <c r="B1" s="12" t="s">
        <v>417</v>
      </c>
    </row>
    <row r="2" spans="1:2" ht="15.75" thickBot="1">
      <c r="A2" s="55" t="str">
        <f>'HAMPSHIRE Tested Inmates'!A2</f>
        <v>11.04.2022</v>
      </c>
      <c r="B2" s="7" t="s">
        <v>413</v>
      </c>
    </row>
    <row r="3" spans="1:2" ht="15.75" thickBot="1">
      <c r="A3" s="56" t="s">
        <v>10</v>
      </c>
      <c r="B3" s="9">
        <v>0</v>
      </c>
    </row>
    <row r="5" spans="1:2" ht="15.75" thickBot="1">
      <c r="A5" s="4" t="s">
        <v>0</v>
      </c>
    </row>
    <row r="6" spans="1:2">
      <c r="A6" s="53" t="s">
        <v>1</v>
      </c>
    </row>
    <row r="7" spans="1:2">
      <c r="A7" s="37" t="s">
        <v>2</v>
      </c>
    </row>
    <row r="8" spans="1:2">
      <c r="A8" s="37" t="s">
        <v>11</v>
      </c>
    </row>
    <row r="9" spans="1:2">
      <c r="A9" s="37" t="s">
        <v>3</v>
      </c>
    </row>
    <row r="10" spans="1:2">
      <c r="A10" s="37" t="s">
        <v>372</v>
      </c>
    </row>
    <row r="11" spans="1:2" ht="15.75" thickBot="1">
      <c r="A11" s="52" t="s">
        <v>373</v>
      </c>
    </row>
    <row r="12" spans="1:2" ht="15.75" thickBot="1"/>
    <row r="13" spans="1:2">
      <c r="A13" s="38" t="s">
        <v>4</v>
      </c>
    </row>
    <row r="14" spans="1:2">
      <c r="A14" s="37" t="s">
        <v>5</v>
      </c>
    </row>
    <row r="15" spans="1:2">
      <c r="A15" s="37" t="s">
        <v>6</v>
      </c>
    </row>
    <row r="16" spans="1:2">
      <c r="A16" s="37" t="s">
        <v>7</v>
      </c>
    </row>
    <row r="17" spans="1:1">
      <c r="A17" s="37" t="s">
        <v>8</v>
      </c>
    </row>
    <row r="18" spans="1:1">
      <c r="A18" s="37" t="s">
        <v>9</v>
      </c>
    </row>
    <row r="19" spans="1:1">
      <c r="A19" s="37" t="s">
        <v>11</v>
      </c>
    </row>
    <row r="20" spans="1:1">
      <c r="A20" s="37" t="s">
        <v>3</v>
      </c>
    </row>
    <row r="21" spans="1:1">
      <c r="A21" s="37" t="s">
        <v>372</v>
      </c>
    </row>
    <row r="22" spans="1:1" ht="15.75" thickBot="1">
      <c r="A22" s="36" t="s">
        <v>373</v>
      </c>
    </row>
    <row r="23" spans="1:1" ht="15.75" thickBot="1">
      <c r="A23" s="51"/>
    </row>
    <row r="24" spans="1:1">
      <c r="A24" s="38" t="s">
        <v>392</v>
      </c>
    </row>
    <row r="25" spans="1:1">
      <c r="A25" s="37" t="s">
        <v>393</v>
      </c>
    </row>
    <row r="26" spans="1:1">
      <c r="A26" s="37" t="s">
        <v>394</v>
      </c>
    </row>
    <row r="27" spans="1:1">
      <c r="A27" s="37" t="s">
        <v>3</v>
      </c>
    </row>
    <row r="28" spans="1:1">
      <c r="A28" s="37" t="s">
        <v>372</v>
      </c>
    </row>
    <row r="29" spans="1:1" ht="15.75" thickBot="1">
      <c r="A29" s="36" t="s">
        <v>373</v>
      </c>
    </row>
    <row r="30" spans="1:1" ht="15.75" thickBot="1"/>
    <row r="31" spans="1:1">
      <c r="A31" s="50" t="s">
        <v>363</v>
      </c>
    </row>
    <row r="32" spans="1:1">
      <c r="A32" s="42" t="s">
        <v>364</v>
      </c>
    </row>
    <row r="33" spans="1:1">
      <c r="A33" s="42" t="s">
        <v>365</v>
      </c>
    </row>
    <row r="34" spans="1:1">
      <c r="A34" s="42" t="s">
        <v>366</v>
      </c>
    </row>
    <row r="35" spans="1:1">
      <c r="A35" s="42" t="s">
        <v>367</v>
      </c>
    </row>
    <row r="36" spans="1:1">
      <c r="A36" s="42" t="s">
        <v>368</v>
      </c>
    </row>
    <row r="37" spans="1:1">
      <c r="A37" s="42" t="s">
        <v>369</v>
      </c>
    </row>
    <row r="38" spans="1:1">
      <c r="A38" s="42" t="s">
        <v>370</v>
      </c>
    </row>
    <row r="39" spans="1:1">
      <c r="A39" s="49" t="s">
        <v>371</v>
      </c>
    </row>
    <row r="40" spans="1:1">
      <c r="A40" s="48" t="s">
        <v>372</v>
      </c>
    </row>
    <row r="41" spans="1:1" ht="15.75" thickBot="1">
      <c r="A41" s="47" t="s">
        <v>373</v>
      </c>
    </row>
    <row r="42" spans="1:1" ht="15.75" thickBot="1"/>
    <row r="43" spans="1:1" ht="14.25" customHeight="1">
      <c r="A43" s="45" t="s">
        <v>390</v>
      </c>
    </row>
    <row r="44" spans="1:1" ht="210">
      <c r="A44" s="46" t="s">
        <v>445</v>
      </c>
    </row>
    <row r="45" spans="1:1">
      <c r="A45" s="2"/>
    </row>
    <row r="46" spans="1:1" ht="15.75" thickBot="1"/>
    <row r="47" spans="1:1" ht="14.25" customHeight="1">
      <c r="A47" s="45" t="s">
        <v>389</v>
      </c>
    </row>
    <row r="48" spans="1:1">
      <c r="A48" s="44" t="s">
        <v>374</v>
      </c>
    </row>
    <row r="49" spans="1:1">
      <c r="A49" s="44" t="s">
        <v>386</v>
      </c>
    </row>
    <row r="50" spans="1:1">
      <c r="A50" s="44" t="s">
        <v>375</v>
      </c>
    </row>
    <row r="51" spans="1:1">
      <c r="A51" s="44" t="s">
        <v>385</v>
      </c>
    </row>
    <row r="52" spans="1:1">
      <c r="A52" s="44" t="s">
        <v>380</v>
      </c>
    </row>
    <row r="53" spans="1:1">
      <c r="A53" s="44" t="s">
        <v>387</v>
      </c>
    </row>
    <row r="54" spans="1:1">
      <c r="A54" s="44" t="s">
        <v>388</v>
      </c>
    </row>
    <row r="55" spans="1:1">
      <c r="A55" s="44" t="s">
        <v>376</v>
      </c>
    </row>
    <row r="56" spans="1:1">
      <c r="A56" s="44" t="s">
        <v>377</v>
      </c>
    </row>
    <row r="57" spans="1:1">
      <c r="A57" s="44" t="s">
        <v>378</v>
      </c>
    </row>
    <row r="58" spans="1:1">
      <c r="A58" s="44" t="s">
        <v>379</v>
      </c>
    </row>
    <row r="59" spans="1:1" ht="15.75" thickBot="1">
      <c r="A59" s="43" t="s">
        <v>11</v>
      </c>
    </row>
    <row r="60" spans="1:1" ht="15.75" thickBot="1">
      <c r="A60" s="1"/>
    </row>
    <row r="61" spans="1:1">
      <c r="A61" s="38" t="s">
        <v>438</v>
      </c>
    </row>
    <row r="62" spans="1:1">
      <c r="A62" s="37" t="s">
        <v>32</v>
      </c>
    </row>
    <row r="63" spans="1:1">
      <c r="A63" s="37" t="s">
        <v>381</v>
      </c>
    </row>
    <row r="64" spans="1:1">
      <c r="A64" s="37" t="s">
        <v>384</v>
      </c>
    </row>
    <row r="65" spans="1:1">
      <c r="A65" s="37" t="s">
        <v>398</v>
      </c>
    </row>
    <row r="66" spans="1:1">
      <c r="A66" s="41" t="s">
        <v>104</v>
      </c>
    </row>
    <row r="67" spans="1:1">
      <c r="A67" s="42" t="s">
        <v>113</v>
      </c>
    </row>
    <row r="68" spans="1:1">
      <c r="A68" s="40" t="s">
        <v>131</v>
      </c>
    </row>
    <row r="69" spans="1:1">
      <c r="A69" s="41" t="s">
        <v>382</v>
      </c>
    </row>
    <row r="70" spans="1:1">
      <c r="A70" s="37" t="s">
        <v>383</v>
      </c>
    </row>
    <row r="71" spans="1:1">
      <c r="A71" s="37" t="s">
        <v>208</v>
      </c>
    </row>
    <row r="72" spans="1:1">
      <c r="A72" s="37" t="s">
        <v>219</v>
      </c>
    </row>
    <row r="73" spans="1:1">
      <c r="A73" s="40" t="s">
        <v>401</v>
      </c>
    </row>
    <row r="74" spans="1:1">
      <c r="A74" s="39" t="s">
        <v>402</v>
      </c>
    </row>
    <row r="75" spans="1:1">
      <c r="A75" s="39" t="s">
        <v>359</v>
      </c>
    </row>
    <row r="76" spans="1:1" ht="15.75" thickBot="1">
      <c r="A76" s="36" t="s">
        <v>373</v>
      </c>
    </row>
    <row r="77" spans="1:1" ht="15.75" thickBot="1"/>
    <row r="78" spans="1:1">
      <c r="A78" s="38" t="s">
        <v>439</v>
      </c>
    </row>
    <row r="79" spans="1:1">
      <c r="A79" s="37" t="s">
        <v>12</v>
      </c>
    </row>
    <row r="80" spans="1:1">
      <c r="A80" s="37" t="s">
        <v>13</v>
      </c>
    </row>
    <row r="81" spans="1:1">
      <c r="A81" s="37" t="s">
        <v>14</v>
      </c>
    </row>
    <row r="82" spans="1:1">
      <c r="A82" s="37" t="s">
        <v>15</v>
      </c>
    </row>
    <row r="83" spans="1:1">
      <c r="A83" s="37" t="s">
        <v>16</v>
      </c>
    </row>
    <row r="84" spans="1:1">
      <c r="A84" s="37" t="s">
        <v>17</v>
      </c>
    </row>
    <row r="85" spans="1:1">
      <c r="A85" s="37" t="s">
        <v>18</v>
      </c>
    </row>
    <row r="86" spans="1:1">
      <c r="A86" s="37" t="s">
        <v>19</v>
      </c>
    </row>
    <row r="87" spans="1:1">
      <c r="A87" s="37" t="s">
        <v>20</v>
      </c>
    </row>
    <row r="88" spans="1:1">
      <c r="A88" s="37" t="s">
        <v>21</v>
      </c>
    </row>
    <row r="89" spans="1:1">
      <c r="A89" s="37" t="s">
        <v>22</v>
      </c>
    </row>
    <row r="90" spans="1:1">
      <c r="A90" s="37" t="s">
        <v>23</v>
      </c>
    </row>
    <row r="91" spans="1:1">
      <c r="A91" s="37" t="s">
        <v>24</v>
      </c>
    </row>
    <row r="92" spans="1:1">
      <c r="A92" s="37" t="s">
        <v>25</v>
      </c>
    </row>
    <row r="93" spans="1:1">
      <c r="A93" s="37" t="s">
        <v>26</v>
      </c>
    </row>
    <row r="94" spans="1:1">
      <c r="A94" s="37" t="s">
        <v>27</v>
      </c>
    </row>
    <row r="95" spans="1:1">
      <c r="A95" s="37" t="s">
        <v>28</v>
      </c>
    </row>
    <row r="96" spans="1:1">
      <c r="A96" s="37" t="s">
        <v>29</v>
      </c>
    </row>
    <row r="97" spans="1:1">
      <c r="A97" s="37" t="s">
        <v>30</v>
      </c>
    </row>
    <row r="98" spans="1:1">
      <c r="A98" s="37" t="s">
        <v>31</v>
      </c>
    </row>
    <row r="99" spans="1:1">
      <c r="A99" s="37" t="s">
        <v>32</v>
      </c>
    </row>
    <row r="100" spans="1:1">
      <c r="A100" s="37" t="s">
        <v>33</v>
      </c>
    </row>
    <row r="101" spans="1:1">
      <c r="A101" s="37" t="s">
        <v>34</v>
      </c>
    </row>
    <row r="102" spans="1:1">
      <c r="A102" s="37" t="s">
        <v>35</v>
      </c>
    </row>
    <row r="103" spans="1:1">
      <c r="A103" s="37" t="s">
        <v>36</v>
      </c>
    </row>
    <row r="104" spans="1:1">
      <c r="A104" s="37" t="s">
        <v>37</v>
      </c>
    </row>
    <row r="105" spans="1:1">
      <c r="A105" s="37" t="s">
        <v>38</v>
      </c>
    </row>
    <row r="106" spans="1:1">
      <c r="A106" s="37" t="s">
        <v>39</v>
      </c>
    </row>
    <row r="107" spans="1:1">
      <c r="A107" s="37" t="s">
        <v>40</v>
      </c>
    </row>
    <row r="108" spans="1:1">
      <c r="A108" s="37" t="s">
        <v>41</v>
      </c>
    </row>
    <row r="109" spans="1:1">
      <c r="A109" s="37" t="s">
        <v>42</v>
      </c>
    </row>
    <row r="110" spans="1:1">
      <c r="A110" s="37" t="s">
        <v>43</v>
      </c>
    </row>
    <row r="111" spans="1:1">
      <c r="A111" s="37" t="s">
        <v>44</v>
      </c>
    </row>
    <row r="112" spans="1:1">
      <c r="A112" s="37" t="s">
        <v>45</v>
      </c>
    </row>
    <row r="113" spans="1:1">
      <c r="A113" s="37" t="s">
        <v>46</v>
      </c>
    </row>
    <row r="114" spans="1:1">
      <c r="A114" s="37" t="s">
        <v>47</v>
      </c>
    </row>
    <row r="115" spans="1:1">
      <c r="A115" s="37" t="s">
        <v>48</v>
      </c>
    </row>
    <row r="116" spans="1:1">
      <c r="A116" s="37" t="s">
        <v>49</v>
      </c>
    </row>
    <row r="117" spans="1:1">
      <c r="A117" s="37" t="s">
        <v>50</v>
      </c>
    </row>
    <row r="118" spans="1:1">
      <c r="A118" s="37" t="s">
        <v>51</v>
      </c>
    </row>
    <row r="119" spans="1:1">
      <c r="A119" s="37" t="s">
        <v>52</v>
      </c>
    </row>
    <row r="120" spans="1:1">
      <c r="A120" s="37" t="s">
        <v>53</v>
      </c>
    </row>
    <row r="121" spans="1:1">
      <c r="A121" s="37" t="s">
        <v>54</v>
      </c>
    </row>
    <row r="122" spans="1:1">
      <c r="A122" s="37" t="s">
        <v>55</v>
      </c>
    </row>
    <row r="123" spans="1:1">
      <c r="A123" s="37" t="s">
        <v>56</v>
      </c>
    </row>
    <row r="124" spans="1:1">
      <c r="A124" s="37" t="s">
        <v>57</v>
      </c>
    </row>
    <row r="125" spans="1:1">
      <c r="A125" s="37" t="s">
        <v>58</v>
      </c>
    </row>
    <row r="126" spans="1:1">
      <c r="A126" s="37" t="s">
        <v>59</v>
      </c>
    </row>
    <row r="127" spans="1:1">
      <c r="A127" s="37" t="s">
        <v>60</v>
      </c>
    </row>
    <row r="128" spans="1:1">
      <c r="A128" s="37" t="s">
        <v>61</v>
      </c>
    </row>
    <row r="129" spans="1:1">
      <c r="A129" s="37" t="s">
        <v>62</v>
      </c>
    </row>
    <row r="130" spans="1:1">
      <c r="A130" s="37" t="s">
        <v>63</v>
      </c>
    </row>
    <row r="131" spans="1:1">
      <c r="A131" s="37" t="s">
        <v>64</v>
      </c>
    </row>
    <row r="132" spans="1:1">
      <c r="A132" s="37" t="s">
        <v>65</v>
      </c>
    </row>
    <row r="133" spans="1:1">
      <c r="A133" s="37" t="s">
        <v>66</v>
      </c>
    </row>
    <row r="134" spans="1:1">
      <c r="A134" s="37" t="s">
        <v>67</v>
      </c>
    </row>
    <row r="135" spans="1:1">
      <c r="A135" s="37" t="s">
        <v>68</v>
      </c>
    </row>
    <row r="136" spans="1:1">
      <c r="A136" s="37" t="s">
        <v>69</v>
      </c>
    </row>
    <row r="137" spans="1:1">
      <c r="A137" s="37" t="s">
        <v>70</v>
      </c>
    </row>
    <row r="138" spans="1:1">
      <c r="A138" s="37" t="s">
        <v>71</v>
      </c>
    </row>
    <row r="139" spans="1:1">
      <c r="A139" s="37" t="s">
        <v>72</v>
      </c>
    </row>
    <row r="140" spans="1:1">
      <c r="A140" s="37" t="s">
        <v>73</v>
      </c>
    </row>
    <row r="141" spans="1:1">
      <c r="A141" s="37" t="s">
        <v>74</v>
      </c>
    </row>
    <row r="142" spans="1:1">
      <c r="A142" s="37" t="s">
        <v>75</v>
      </c>
    </row>
    <row r="143" spans="1:1">
      <c r="A143" s="37" t="s">
        <v>76</v>
      </c>
    </row>
    <row r="144" spans="1:1">
      <c r="A144" s="37" t="s">
        <v>77</v>
      </c>
    </row>
    <row r="145" spans="1:1">
      <c r="A145" s="37" t="s">
        <v>78</v>
      </c>
    </row>
    <row r="146" spans="1:1">
      <c r="A146" s="37" t="s">
        <v>79</v>
      </c>
    </row>
    <row r="147" spans="1:1">
      <c r="A147" s="37" t="s">
        <v>80</v>
      </c>
    </row>
    <row r="148" spans="1:1">
      <c r="A148" s="37" t="s">
        <v>81</v>
      </c>
    </row>
    <row r="149" spans="1:1">
      <c r="A149" s="37" t="s">
        <v>82</v>
      </c>
    </row>
    <row r="150" spans="1:1">
      <c r="A150" s="37" t="s">
        <v>83</v>
      </c>
    </row>
    <row r="151" spans="1:1">
      <c r="A151" s="37" t="s">
        <v>84</v>
      </c>
    </row>
    <row r="152" spans="1:1">
      <c r="A152" s="37" t="s">
        <v>85</v>
      </c>
    </row>
    <row r="153" spans="1:1">
      <c r="A153" s="37" t="s">
        <v>86</v>
      </c>
    </row>
    <row r="154" spans="1:1">
      <c r="A154" s="37" t="s">
        <v>87</v>
      </c>
    </row>
    <row r="155" spans="1:1">
      <c r="A155" s="37" t="s">
        <v>88</v>
      </c>
    </row>
    <row r="156" spans="1:1">
      <c r="A156" s="37" t="s">
        <v>89</v>
      </c>
    </row>
    <row r="157" spans="1:1">
      <c r="A157" s="37" t="s">
        <v>90</v>
      </c>
    </row>
    <row r="158" spans="1:1">
      <c r="A158" s="37" t="s">
        <v>91</v>
      </c>
    </row>
    <row r="159" spans="1:1">
      <c r="A159" s="37" t="s">
        <v>92</v>
      </c>
    </row>
    <row r="160" spans="1:1">
      <c r="A160" s="37" t="s">
        <v>93</v>
      </c>
    </row>
    <row r="161" spans="1:1">
      <c r="A161" s="37" t="s">
        <v>94</v>
      </c>
    </row>
    <row r="162" spans="1:1">
      <c r="A162" s="37" t="s">
        <v>95</v>
      </c>
    </row>
    <row r="163" spans="1:1">
      <c r="A163" s="37" t="s">
        <v>96</v>
      </c>
    </row>
    <row r="164" spans="1:1">
      <c r="A164" s="37" t="s">
        <v>97</v>
      </c>
    </row>
    <row r="165" spans="1:1">
      <c r="A165" s="37" t="s">
        <v>98</v>
      </c>
    </row>
    <row r="166" spans="1:1">
      <c r="A166" s="37" t="s">
        <v>99</v>
      </c>
    </row>
    <row r="167" spans="1:1">
      <c r="A167" s="37" t="s">
        <v>100</v>
      </c>
    </row>
    <row r="168" spans="1:1">
      <c r="A168" s="37" t="s">
        <v>101</v>
      </c>
    </row>
    <row r="169" spans="1:1">
      <c r="A169" s="37" t="s">
        <v>102</v>
      </c>
    </row>
    <row r="170" spans="1:1">
      <c r="A170" s="37" t="s">
        <v>103</v>
      </c>
    </row>
    <row r="171" spans="1:1">
      <c r="A171" s="37" t="s">
        <v>104</v>
      </c>
    </row>
    <row r="172" spans="1:1">
      <c r="A172" s="37" t="s">
        <v>105</v>
      </c>
    </row>
    <row r="173" spans="1:1">
      <c r="A173" s="37" t="s">
        <v>106</v>
      </c>
    </row>
    <row r="174" spans="1:1">
      <c r="A174" s="37" t="s">
        <v>107</v>
      </c>
    </row>
    <row r="175" spans="1:1">
      <c r="A175" s="37" t="s">
        <v>108</v>
      </c>
    </row>
    <row r="176" spans="1:1">
      <c r="A176" s="37" t="s">
        <v>109</v>
      </c>
    </row>
    <row r="177" spans="1:1">
      <c r="A177" s="37" t="s">
        <v>110</v>
      </c>
    </row>
    <row r="178" spans="1:1">
      <c r="A178" s="37" t="s">
        <v>111</v>
      </c>
    </row>
    <row r="179" spans="1:1">
      <c r="A179" s="37" t="s">
        <v>112</v>
      </c>
    </row>
    <row r="180" spans="1:1">
      <c r="A180" s="37" t="s">
        <v>113</v>
      </c>
    </row>
    <row r="181" spans="1:1">
      <c r="A181" s="37" t="s">
        <v>114</v>
      </c>
    </row>
    <row r="182" spans="1:1">
      <c r="A182" s="37" t="s">
        <v>115</v>
      </c>
    </row>
    <row r="183" spans="1:1">
      <c r="A183" s="37" t="s">
        <v>116</v>
      </c>
    </row>
    <row r="184" spans="1:1">
      <c r="A184" s="37" t="s">
        <v>117</v>
      </c>
    </row>
    <row r="185" spans="1:1">
      <c r="A185" s="37" t="s">
        <v>118</v>
      </c>
    </row>
    <row r="186" spans="1:1">
      <c r="A186" s="37" t="s">
        <v>119</v>
      </c>
    </row>
    <row r="187" spans="1:1">
      <c r="A187" s="37" t="s">
        <v>120</v>
      </c>
    </row>
    <row r="188" spans="1:1">
      <c r="A188" s="37" t="s">
        <v>121</v>
      </c>
    </row>
    <row r="189" spans="1:1">
      <c r="A189" s="37" t="s">
        <v>122</v>
      </c>
    </row>
    <row r="190" spans="1:1">
      <c r="A190" s="37" t="s">
        <v>123</v>
      </c>
    </row>
    <row r="191" spans="1:1">
      <c r="A191" s="37" t="s">
        <v>124</v>
      </c>
    </row>
    <row r="192" spans="1:1">
      <c r="A192" s="37" t="s">
        <v>125</v>
      </c>
    </row>
    <row r="193" spans="1:1">
      <c r="A193" s="37" t="s">
        <v>126</v>
      </c>
    </row>
    <row r="194" spans="1:1">
      <c r="A194" s="37" t="s">
        <v>127</v>
      </c>
    </row>
    <row r="195" spans="1:1">
      <c r="A195" s="37" t="s">
        <v>128</v>
      </c>
    </row>
    <row r="196" spans="1:1">
      <c r="A196" s="37" t="s">
        <v>129</v>
      </c>
    </row>
    <row r="197" spans="1:1">
      <c r="A197" s="37" t="s">
        <v>130</v>
      </c>
    </row>
    <row r="198" spans="1:1">
      <c r="A198" s="37" t="s">
        <v>131</v>
      </c>
    </row>
    <row r="199" spans="1:1">
      <c r="A199" s="37" t="s">
        <v>132</v>
      </c>
    </row>
    <row r="200" spans="1:1">
      <c r="A200" s="37" t="s">
        <v>133</v>
      </c>
    </row>
    <row r="201" spans="1:1">
      <c r="A201" s="37" t="s">
        <v>134</v>
      </c>
    </row>
    <row r="202" spans="1:1">
      <c r="A202" s="37" t="s">
        <v>135</v>
      </c>
    </row>
    <row r="203" spans="1:1">
      <c r="A203" s="37" t="s">
        <v>136</v>
      </c>
    </row>
    <row r="204" spans="1:1">
      <c r="A204" s="37" t="s">
        <v>137</v>
      </c>
    </row>
    <row r="205" spans="1:1">
      <c r="A205" s="37" t="s">
        <v>138</v>
      </c>
    </row>
    <row r="206" spans="1:1">
      <c r="A206" s="37" t="s">
        <v>139</v>
      </c>
    </row>
    <row r="207" spans="1:1">
      <c r="A207" s="37" t="s">
        <v>140</v>
      </c>
    </row>
    <row r="208" spans="1:1">
      <c r="A208" s="37" t="s">
        <v>141</v>
      </c>
    </row>
    <row r="209" spans="1:1">
      <c r="A209" s="37" t="s">
        <v>142</v>
      </c>
    </row>
    <row r="210" spans="1:1">
      <c r="A210" s="37" t="s">
        <v>143</v>
      </c>
    </row>
    <row r="211" spans="1:1">
      <c r="A211" s="37" t="s">
        <v>144</v>
      </c>
    </row>
    <row r="212" spans="1:1">
      <c r="A212" s="37" t="s">
        <v>145</v>
      </c>
    </row>
    <row r="213" spans="1:1">
      <c r="A213" s="37" t="s">
        <v>146</v>
      </c>
    </row>
    <row r="214" spans="1:1">
      <c r="A214" s="37" t="s">
        <v>147</v>
      </c>
    </row>
    <row r="215" spans="1:1">
      <c r="A215" s="37" t="s">
        <v>148</v>
      </c>
    </row>
    <row r="216" spans="1:1">
      <c r="A216" s="37" t="s">
        <v>149</v>
      </c>
    </row>
    <row r="217" spans="1:1">
      <c r="A217" s="37" t="s">
        <v>150</v>
      </c>
    </row>
    <row r="218" spans="1:1">
      <c r="A218" s="37" t="s">
        <v>151</v>
      </c>
    </row>
    <row r="219" spans="1:1">
      <c r="A219" s="37" t="s">
        <v>152</v>
      </c>
    </row>
    <row r="220" spans="1:1">
      <c r="A220" s="37" t="s">
        <v>153</v>
      </c>
    </row>
    <row r="221" spans="1:1">
      <c r="A221" s="37" t="s">
        <v>154</v>
      </c>
    </row>
    <row r="222" spans="1:1">
      <c r="A222" s="37" t="s">
        <v>155</v>
      </c>
    </row>
    <row r="223" spans="1:1">
      <c r="A223" s="37" t="s">
        <v>156</v>
      </c>
    </row>
    <row r="224" spans="1:1">
      <c r="A224" s="37" t="s">
        <v>157</v>
      </c>
    </row>
    <row r="225" spans="1:1">
      <c r="A225" s="37" t="s">
        <v>158</v>
      </c>
    </row>
    <row r="226" spans="1:1">
      <c r="A226" s="37" t="s">
        <v>159</v>
      </c>
    </row>
    <row r="227" spans="1:1">
      <c r="A227" s="37" t="s">
        <v>160</v>
      </c>
    </row>
    <row r="228" spans="1:1">
      <c r="A228" s="37" t="s">
        <v>161</v>
      </c>
    </row>
    <row r="229" spans="1:1">
      <c r="A229" s="37" t="s">
        <v>162</v>
      </c>
    </row>
    <row r="230" spans="1:1">
      <c r="A230" s="37" t="s">
        <v>163</v>
      </c>
    </row>
    <row r="231" spans="1:1">
      <c r="A231" s="37" t="s">
        <v>164</v>
      </c>
    </row>
    <row r="232" spans="1:1">
      <c r="A232" s="37" t="s">
        <v>165</v>
      </c>
    </row>
    <row r="233" spans="1:1">
      <c r="A233" s="37" t="s">
        <v>166</v>
      </c>
    </row>
    <row r="234" spans="1:1">
      <c r="A234" s="37" t="s">
        <v>167</v>
      </c>
    </row>
    <row r="235" spans="1:1">
      <c r="A235" s="37" t="s">
        <v>168</v>
      </c>
    </row>
    <row r="236" spans="1:1">
      <c r="A236" s="37" t="s">
        <v>169</v>
      </c>
    </row>
    <row r="237" spans="1:1">
      <c r="A237" s="37" t="s">
        <v>170</v>
      </c>
    </row>
    <row r="238" spans="1:1">
      <c r="A238" s="37" t="s">
        <v>171</v>
      </c>
    </row>
    <row r="239" spans="1:1">
      <c r="A239" s="37" t="s">
        <v>172</v>
      </c>
    </row>
    <row r="240" spans="1:1">
      <c r="A240" s="37" t="s">
        <v>173</v>
      </c>
    </row>
    <row r="241" spans="1:1">
      <c r="A241" s="37" t="s">
        <v>174</v>
      </c>
    </row>
    <row r="242" spans="1:1">
      <c r="A242" s="37" t="s">
        <v>175</v>
      </c>
    </row>
    <row r="243" spans="1:1">
      <c r="A243" s="37" t="s">
        <v>176</v>
      </c>
    </row>
    <row r="244" spans="1:1">
      <c r="A244" s="37" t="s">
        <v>177</v>
      </c>
    </row>
    <row r="245" spans="1:1">
      <c r="A245" s="37" t="s">
        <v>178</v>
      </c>
    </row>
    <row r="246" spans="1:1">
      <c r="A246" s="37" t="s">
        <v>179</v>
      </c>
    </row>
    <row r="247" spans="1:1">
      <c r="A247" s="37" t="s">
        <v>180</v>
      </c>
    </row>
    <row r="248" spans="1:1">
      <c r="A248" s="37" t="s">
        <v>181</v>
      </c>
    </row>
    <row r="249" spans="1:1">
      <c r="A249" s="37" t="s">
        <v>182</v>
      </c>
    </row>
    <row r="250" spans="1:1">
      <c r="A250" s="37" t="s">
        <v>183</v>
      </c>
    </row>
    <row r="251" spans="1:1">
      <c r="A251" s="37" t="s">
        <v>184</v>
      </c>
    </row>
    <row r="252" spans="1:1">
      <c r="A252" s="37" t="s">
        <v>185</v>
      </c>
    </row>
    <row r="253" spans="1:1">
      <c r="A253" s="37" t="s">
        <v>186</v>
      </c>
    </row>
    <row r="254" spans="1:1">
      <c r="A254" s="37" t="s">
        <v>187</v>
      </c>
    </row>
    <row r="255" spans="1:1">
      <c r="A255" s="37" t="s">
        <v>188</v>
      </c>
    </row>
    <row r="256" spans="1:1">
      <c r="A256" s="37" t="s">
        <v>189</v>
      </c>
    </row>
    <row r="257" spans="1:1">
      <c r="A257" s="37" t="s">
        <v>190</v>
      </c>
    </row>
    <row r="258" spans="1:1">
      <c r="A258" s="37" t="s">
        <v>191</v>
      </c>
    </row>
    <row r="259" spans="1:1">
      <c r="A259" s="37" t="s">
        <v>192</v>
      </c>
    </row>
    <row r="260" spans="1:1">
      <c r="A260" s="37" t="s">
        <v>193</v>
      </c>
    </row>
    <row r="261" spans="1:1">
      <c r="A261" s="37" t="s">
        <v>194</v>
      </c>
    </row>
    <row r="262" spans="1:1">
      <c r="A262" s="37" t="s">
        <v>195</v>
      </c>
    </row>
    <row r="263" spans="1:1">
      <c r="A263" s="37" t="s">
        <v>196</v>
      </c>
    </row>
    <row r="264" spans="1:1">
      <c r="A264" s="37" t="s">
        <v>197</v>
      </c>
    </row>
    <row r="265" spans="1:1">
      <c r="A265" s="37" t="s">
        <v>198</v>
      </c>
    </row>
    <row r="266" spans="1:1">
      <c r="A266" s="37" t="s">
        <v>199</v>
      </c>
    </row>
    <row r="267" spans="1:1">
      <c r="A267" s="37" t="s">
        <v>200</v>
      </c>
    </row>
    <row r="268" spans="1:1">
      <c r="A268" s="37" t="s">
        <v>201</v>
      </c>
    </row>
    <row r="269" spans="1:1">
      <c r="A269" s="37" t="s">
        <v>202</v>
      </c>
    </row>
    <row r="270" spans="1:1">
      <c r="A270" s="37" t="s">
        <v>203</v>
      </c>
    </row>
    <row r="271" spans="1:1">
      <c r="A271" s="37" t="s">
        <v>204</v>
      </c>
    </row>
    <row r="272" spans="1:1">
      <c r="A272" s="37" t="s">
        <v>205</v>
      </c>
    </row>
    <row r="273" spans="1:1">
      <c r="A273" s="37" t="s">
        <v>206</v>
      </c>
    </row>
    <row r="274" spans="1:1">
      <c r="A274" s="37" t="s">
        <v>207</v>
      </c>
    </row>
    <row r="275" spans="1:1">
      <c r="A275" s="37" t="s">
        <v>208</v>
      </c>
    </row>
    <row r="276" spans="1:1">
      <c r="A276" s="37" t="s">
        <v>209</v>
      </c>
    </row>
    <row r="277" spans="1:1">
      <c r="A277" s="37" t="s">
        <v>210</v>
      </c>
    </row>
    <row r="278" spans="1:1">
      <c r="A278" s="37" t="s">
        <v>211</v>
      </c>
    </row>
    <row r="279" spans="1:1">
      <c r="A279" s="37" t="s">
        <v>212</v>
      </c>
    </row>
    <row r="280" spans="1:1">
      <c r="A280" s="37" t="s">
        <v>213</v>
      </c>
    </row>
    <row r="281" spans="1:1">
      <c r="A281" s="37" t="s">
        <v>214</v>
      </c>
    </row>
    <row r="282" spans="1:1">
      <c r="A282" s="37" t="s">
        <v>215</v>
      </c>
    </row>
    <row r="283" spans="1:1">
      <c r="A283" s="37" t="s">
        <v>216</v>
      </c>
    </row>
    <row r="284" spans="1:1">
      <c r="A284" s="37" t="s">
        <v>217</v>
      </c>
    </row>
    <row r="285" spans="1:1">
      <c r="A285" s="37" t="s">
        <v>218</v>
      </c>
    </row>
    <row r="286" spans="1:1">
      <c r="A286" s="37" t="s">
        <v>219</v>
      </c>
    </row>
    <row r="287" spans="1:1">
      <c r="A287" s="37" t="s">
        <v>220</v>
      </c>
    </row>
    <row r="288" spans="1:1">
      <c r="A288" s="37" t="s">
        <v>221</v>
      </c>
    </row>
    <row r="289" spans="1:1">
      <c r="A289" s="37" t="s">
        <v>222</v>
      </c>
    </row>
    <row r="290" spans="1:1">
      <c r="A290" s="37" t="s">
        <v>223</v>
      </c>
    </row>
    <row r="291" spans="1:1">
      <c r="A291" s="37" t="s">
        <v>224</v>
      </c>
    </row>
    <row r="292" spans="1:1">
      <c r="A292" s="37" t="s">
        <v>225</v>
      </c>
    </row>
    <row r="293" spans="1:1">
      <c r="A293" s="37" t="s">
        <v>226</v>
      </c>
    </row>
    <row r="294" spans="1:1">
      <c r="A294" s="37" t="s">
        <v>227</v>
      </c>
    </row>
    <row r="295" spans="1:1">
      <c r="A295" s="37" t="s">
        <v>228</v>
      </c>
    </row>
    <row r="296" spans="1:1">
      <c r="A296" s="37" t="s">
        <v>229</v>
      </c>
    </row>
    <row r="297" spans="1:1">
      <c r="A297" s="37" t="s">
        <v>230</v>
      </c>
    </row>
    <row r="298" spans="1:1">
      <c r="A298" s="37" t="s">
        <v>231</v>
      </c>
    </row>
    <row r="299" spans="1:1">
      <c r="A299" s="37" t="s">
        <v>232</v>
      </c>
    </row>
    <row r="300" spans="1:1">
      <c r="A300" s="37" t="s">
        <v>233</v>
      </c>
    </row>
    <row r="301" spans="1:1">
      <c r="A301" s="37" t="s">
        <v>234</v>
      </c>
    </row>
    <row r="302" spans="1:1">
      <c r="A302" s="37" t="s">
        <v>235</v>
      </c>
    </row>
    <row r="303" spans="1:1">
      <c r="A303" s="37" t="s">
        <v>236</v>
      </c>
    </row>
    <row r="304" spans="1:1">
      <c r="A304" s="37" t="s">
        <v>237</v>
      </c>
    </row>
    <row r="305" spans="1:1">
      <c r="A305" s="37" t="s">
        <v>238</v>
      </c>
    </row>
    <row r="306" spans="1:1">
      <c r="A306" s="37" t="s">
        <v>239</v>
      </c>
    </row>
    <row r="307" spans="1:1">
      <c r="A307" s="37" t="s">
        <v>240</v>
      </c>
    </row>
    <row r="308" spans="1:1">
      <c r="A308" s="37" t="s">
        <v>241</v>
      </c>
    </row>
    <row r="309" spans="1:1">
      <c r="A309" s="37" t="s">
        <v>242</v>
      </c>
    </row>
    <row r="310" spans="1:1">
      <c r="A310" s="37" t="s">
        <v>243</v>
      </c>
    </row>
    <row r="311" spans="1:1">
      <c r="A311" s="37" t="s">
        <v>244</v>
      </c>
    </row>
    <row r="312" spans="1:1">
      <c r="A312" s="37" t="s">
        <v>245</v>
      </c>
    </row>
    <row r="313" spans="1:1">
      <c r="A313" s="37" t="s">
        <v>246</v>
      </c>
    </row>
    <row r="314" spans="1:1">
      <c r="A314" s="37" t="s">
        <v>247</v>
      </c>
    </row>
    <row r="315" spans="1:1">
      <c r="A315" s="37" t="s">
        <v>248</v>
      </c>
    </row>
    <row r="316" spans="1:1">
      <c r="A316" s="37" t="s">
        <v>249</v>
      </c>
    </row>
    <row r="317" spans="1:1">
      <c r="A317" s="37" t="s">
        <v>250</v>
      </c>
    </row>
    <row r="318" spans="1:1">
      <c r="A318" s="37" t="s">
        <v>251</v>
      </c>
    </row>
    <row r="319" spans="1:1">
      <c r="A319" s="37" t="s">
        <v>252</v>
      </c>
    </row>
    <row r="320" spans="1:1">
      <c r="A320" s="37" t="s">
        <v>253</v>
      </c>
    </row>
    <row r="321" spans="1:1">
      <c r="A321" s="37" t="s">
        <v>254</v>
      </c>
    </row>
    <row r="322" spans="1:1">
      <c r="A322" s="37" t="s">
        <v>255</v>
      </c>
    </row>
    <row r="323" spans="1:1">
      <c r="A323" s="37" t="s">
        <v>256</v>
      </c>
    </row>
    <row r="324" spans="1:1">
      <c r="A324" s="37" t="s">
        <v>257</v>
      </c>
    </row>
    <row r="325" spans="1:1">
      <c r="A325" s="37" t="s">
        <v>258</v>
      </c>
    </row>
    <row r="326" spans="1:1">
      <c r="A326" s="37" t="s">
        <v>259</v>
      </c>
    </row>
    <row r="327" spans="1:1">
      <c r="A327" s="37" t="s">
        <v>260</v>
      </c>
    </row>
    <row r="328" spans="1:1">
      <c r="A328" s="37" t="s">
        <v>261</v>
      </c>
    </row>
    <row r="329" spans="1:1">
      <c r="A329" s="37" t="s">
        <v>262</v>
      </c>
    </row>
    <row r="330" spans="1:1">
      <c r="A330" s="37" t="s">
        <v>263</v>
      </c>
    </row>
    <row r="331" spans="1:1">
      <c r="A331" s="37" t="s">
        <v>264</v>
      </c>
    </row>
    <row r="332" spans="1:1">
      <c r="A332" s="37" t="s">
        <v>265</v>
      </c>
    </row>
    <row r="333" spans="1:1">
      <c r="A333" s="37" t="s">
        <v>266</v>
      </c>
    </row>
    <row r="334" spans="1:1">
      <c r="A334" s="37" t="s">
        <v>267</v>
      </c>
    </row>
    <row r="335" spans="1:1">
      <c r="A335" s="37" t="s">
        <v>268</v>
      </c>
    </row>
    <row r="336" spans="1:1">
      <c r="A336" s="37" t="s">
        <v>269</v>
      </c>
    </row>
    <row r="337" spans="1:1">
      <c r="A337" s="37" t="s">
        <v>270</v>
      </c>
    </row>
    <row r="338" spans="1:1">
      <c r="A338" s="37" t="s">
        <v>271</v>
      </c>
    </row>
    <row r="339" spans="1:1">
      <c r="A339" s="37" t="s">
        <v>272</v>
      </c>
    </row>
    <row r="340" spans="1:1">
      <c r="A340" s="37" t="s">
        <v>273</v>
      </c>
    </row>
    <row r="341" spans="1:1">
      <c r="A341" s="37" t="s">
        <v>274</v>
      </c>
    </row>
    <row r="342" spans="1:1">
      <c r="A342" s="37" t="s">
        <v>275</v>
      </c>
    </row>
    <row r="343" spans="1:1">
      <c r="A343" s="37" t="s">
        <v>276</v>
      </c>
    </row>
    <row r="344" spans="1:1">
      <c r="A344" s="37" t="s">
        <v>277</v>
      </c>
    </row>
    <row r="345" spans="1:1">
      <c r="A345" s="37" t="s">
        <v>278</v>
      </c>
    </row>
    <row r="346" spans="1:1">
      <c r="A346" s="37" t="s">
        <v>279</v>
      </c>
    </row>
    <row r="347" spans="1:1">
      <c r="A347" s="37" t="s">
        <v>280</v>
      </c>
    </row>
    <row r="348" spans="1:1">
      <c r="A348" s="37" t="s">
        <v>281</v>
      </c>
    </row>
    <row r="349" spans="1:1">
      <c r="A349" s="37" t="s">
        <v>282</v>
      </c>
    </row>
    <row r="350" spans="1:1">
      <c r="A350" s="37" t="s">
        <v>283</v>
      </c>
    </row>
    <row r="351" spans="1:1">
      <c r="A351" s="37" t="s">
        <v>284</v>
      </c>
    </row>
    <row r="352" spans="1:1">
      <c r="A352" s="37" t="s">
        <v>285</v>
      </c>
    </row>
    <row r="353" spans="1:1">
      <c r="A353" s="37" t="s">
        <v>286</v>
      </c>
    </row>
    <row r="354" spans="1:1">
      <c r="A354" s="37" t="s">
        <v>287</v>
      </c>
    </row>
    <row r="355" spans="1:1">
      <c r="A355" s="37" t="s">
        <v>288</v>
      </c>
    </row>
    <row r="356" spans="1:1">
      <c r="A356" s="37" t="s">
        <v>289</v>
      </c>
    </row>
    <row r="357" spans="1:1">
      <c r="A357" s="37" t="s">
        <v>290</v>
      </c>
    </row>
    <row r="358" spans="1:1">
      <c r="A358" s="37" t="s">
        <v>291</v>
      </c>
    </row>
    <row r="359" spans="1:1">
      <c r="A359" s="37" t="s">
        <v>292</v>
      </c>
    </row>
    <row r="360" spans="1:1">
      <c r="A360" s="37" t="s">
        <v>293</v>
      </c>
    </row>
    <row r="361" spans="1:1">
      <c r="A361" s="37" t="s">
        <v>294</v>
      </c>
    </row>
    <row r="362" spans="1:1">
      <c r="A362" s="37" t="s">
        <v>295</v>
      </c>
    </row>
    <row r="363" spans="1:1">
      <c r="A363" s="37" t="s">
        <v>296</v>
      </c>
    </row>
    <row r="364" spans="1:1">
      <c r="A364" s="37" t="s">
        <v>297</v>
      </c>
    </row>
    <row r="365" spans="1:1">
      <c r="A365" s="37" t="s">
        <v>298</v>
      </c>
    </row>
    <row r="366" spans="1:1">
      <c r="A366" s="37" t="s">
        <v>299</v>
      </c>
    </row>
    <row r="367" spans="1:1">
      <c r="A367" s="37" t="s">
        <v>300</v>
      </c>
    </row>
    <row r="368" spans="1:1">
      <c r="A368" s="37" t="s">
        <v>301</v>
      </c>
    </row>
    <row r="369" spans="1:1">
      <c r="A369" s="37" t="s">
        <v>302</v>
      </c>
    </row>
    <row r="370" spans="1:1">
      <c r="A370" s="37" t="s">
        <v>303</v>
      </c>
    </row>
    <row r="371" spans="1:1">
      <c r="A371" s="37" t="s">
        <v>304</v>
      </c>
    </row>
    <row r="372" spans="1:1">
      <c r="A372" s="37" t="s">
        <v>305</v>
      </c>
    </row>
    <row r="373" spans="1:1">
      <c r="A373" s="37" t="s">
        <v>306</v>
      </c>
    </row>
    <row r="374" spans="1:1">
      <c r="A374" s="37" t="s">
        <v>307</v>
      </c>
    </row>
    <row r="375" spans="1:1">
      <c r="A375" s="37" t="s">
        <v>308</v>
      </c>
    </row>
    <row r="376" spans="1:1">
      <c r="A376" s="37" t="s">
        <v>309</v>
      </c>
    </row>
    <row r="377" spans="1:1">
      <c r="A377" s="37" t="s">
        <v>310</v>
      </c>
    </row>
    <row r="378" spans="1:1">
      <c r="A378" s="37" t="s">
        <v>311</v>
      </c>
    </row>
    <row r="379" spans="1:1">
      <c r="A379" s="37" t="s">
        <v>312</v>
      </c>
    </row>
    <row r="380" spans="1:1">
      <c r="A380" s="37" t="s">
        <v>313</v>
      </c>
    </row>
    <row r="381" spans="1:1">
      <c r="A381" s="37" t="s">
        <v>314</v>
      </c>
    </row>
    <row r="382" spans="1:1">
      <c r="A382" s="37" t="s">
        <v>315</v>
      </c>
    </row>
    <row r="383" spans="1:1">
      <c r="A383" s="37" t="s">
        <v>316</v>
      </c>
    </row>
    <row r="384" spans="1:1">
      <c r="A384" s="37" t="s">
        <v>317</v>
      </c>
    </row>
    <row r="385" spans="1:1">
      <c r="A385" s="37" t="s">
        <v>318</v>
      </c>
    </row>
    <row r="386" spans="1:1">
      <c r="A386" s="37" t="s">
        <v>319</v>
      </c>
    </row>
    <row r="387" spans="1:1">
      <c r="A387" s="37" t="s">
        <v>320</v>
      </c>
    </row>
    <row r="388" spans="1:1">
      <c r="A388" s="37" t="s">
        <v>321</v>
      </c>
    </row>
    <row r="389" spans="1:1">
      <c r="A389" s="37" t="s">
        <v>322</v>
      </c>
    </row>
    <row r="390" spans="1:1">
      <c r="A390" s="37" t="s">
        <v>323</v>
      </c>
    </row>
    <row r="391" spans="1:1">
      <c r="A391" s="37" t="s">
        <v>324</v>
      </c>
    </row>
    <row r="392" spans="1:1">
      <c r="A392" s="37" t="s">
        <v>325</v>
      </c>
    </row>
    <row r="393" spans="1:1">
      <c r="A393" s="37" t="s">
        <v>326</v>
      </c>
    </row>
    <row r="394" spans="1:1">
      <c r="A394" s="37" t="s">
        <v>327</v>
      </c>
    </row>
    <row r="395" spans="1:1">
      <c r="A395" s="37" t="s">
        <v>328</v>
      </c>
    </row>
    <row r="396" spans="1:1">
      <c r="A396" s="37" t="s">
        <v>329</v>
      </c>
    </row>
    <row r="397" spans="1:1">
      <c r="A397" s="37" t="s">
        <v>330</v>
      </c>
    </row>
    <row r="398" spans="1:1">
      <c r="A398" s="37" t="s">
        <v>331</v>
      </c>
    </row>
    <row r="399" spans="1:1">
      <c r="A399" s="37" t="s">
        <v>332</v>
      </c>
    </row>
    <row r="400" spans="1:1">
      <c r="A400" s="37" t="s">
        <v>333</v>
      </c>
    </row>
    <row r="401" spans="1:1">
      <c r="A401" s="37" t="s">
        <v>334</v>
      </c>
    </row>
    <row r="402" spans="1:1">
      <c r="A402" s="37" t="s">
        <v>335</v>
      </c>
    </row>
    <row r="403" spans="1:1">
      <c r="A403" s="37" t="s">
        <v>336</v>
      </c>
    </row>
    <row r="404" spans="1:1">
      <c r="A404" s="37" t="s">
        <v>337</v>
      </c>
    </row>
    <row r="405" spans="1:1">
      <c r="A405" s="37" t="s">
        <v>338</v>
      </c>
    </row>
    <row r="406" spans="1:1">
      <c r="A406" s="37" t="s">
        <v>339</v>
      </c>
    </row>
    <row r="407" spans="1:1">
      <c r="A407" s="37" t="s">
        <v>340</v>
      </c>
    </row>
    <row r="408" spans="1:1">
      <c r="A408" s="37" t="s">
        <v>341</v>
      </c>
    </row>
    <row r="409" spans="1:1">
      <c r="A409" s="37" t="s">
        <v>342</v>
      </c>
    </row>
    <row r="410" spans="1:1">
      <c r="A410" s="37" t="s">
        <v>343</v>
      </c>
    </row>
    <row r="411" spans="1:1">
      <c r="A411" s="37" t="s">
        <v>344</v>
      </c>
    </row>
    <row r="412" spans="1:1">
      <c r="A412" s="37" t="s">
        <v>345</v>
      </c>
    </row>
    <row r="413" spans="1:1">
      <c r="A413" s="37" t="s">
        <v>346</v>
      </c>
    </row>
    <row r="414" spans="1:1">
      <c r="A414" s="37" t="s">
        <v>347</v>
      </c>
    </row>
    <row r="415" spans="1:1">
      <c r="A415" s="37" t="s">
        <v>348</v>
      </c>
    </row>
    <row r="416" spans="1:1">
      <c r="A416" s="37" t="s">
        <v>349</v>
      </c>
    </row>
    <row r="417" spans="1:1">
      <c r="A417" s="37" t="s">
        <v>350</v>
      </c>
    </row>
    <row r="418" spans="1:1">
      <c r="A418" s="37" t="s">
        <v>351</v>
      </c>
    </row>
    <row r="419" spans="1:1">
      <c r="A419" s="37" t="s">
        <v>352</v>
      </c>
    </row>
    <row r="420" spans="1:1">
      <c r="A420" s="37" t="s">
        <v>353</v>
      </c>
    </row>
    <row r="421" spans="1:1">
      <c r="A421" s="37" t="s">
        <v>354</v>
      </c>
    </row>
    <row r="422" spans="1:1">
      <c r="A422" s="37" t="s">
        <v>355</v>
      </c>
    </row>
    <row r="423" spans="1:1">
      <c r="A423" s="37" t="s">
        <v>356</v>
      </c>
    </row>
    <row r="424" spans="1:1">
      <c r="A424" s="37" t="s">
        <v>357</v>
      </c>
    </row>
    <row r="425" spans="1:1">
      <c r="A425" s="37" t="s">
        <v>358</v>
      </c>
    </row>
    <row r="426" spans="1:1">
      <c r="A426" s="37" t="s">
        <v>359</v>
      </c>
    </row>
    <row r="427" spans="1:1">
      <c r="A427" s="37" t="s">
        <v>360</v>
      </c>
    </row>
    <row r="428" spans="1:1">
      <c r="A428" s="37" t="s">
        <v>361</v>
      </c>
    </row>
    <row r="429" spans="1:1">
      <c r="A429" s="37" t="s">
        <v>362</v>
      </c>
    </row>
    <row r="430" spans="1:1">
      <c r="A430" s="37" t="s">
        <v>3</v>
      </c>
    </row>
    <row r="431" spans="1:1" ht="15.75" thickBot="1">
      <c r="A431" s="36" t="s">
        <v>373</v>
      </c>
    </row>
    <row r="432" spans="1:1" ht="15.75" thickBot="1"/>
    <row r="433" spans="1:1">
      <c r="A433" s="35" t="s">
        <v>391</v>
      </c>
    </row>
    <row r="434" spans="1:1">
      <c r="A434" s="3" t="s">
        <v>412</v>
      </c>
    </row>
    <row r="435" spans="1:1">
      <c r="A435" s="3" t="s">
        <v>411</v>
      </c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 ht="15.75" thickBot="1">
      <c r="A457" s="47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E3B2F-C0A6-4F14-8EF3-ACD7F664B4F9}">
  <dimension ref="A1:C457"/>
  <sheetViews>
    <sheetView workbookViewId="0">
      <selection activeCell="B6" sqref="B6:B7"/>
    </sheetView>
  </sheetViews>
  <sheetFormatPr defaultColWidth="8.85546875" defaultRowHeight="15"/>
  <cols>
    <col min="1" max="1" width="57.28515625" customWidth="1"/>
    <col min="2" max="2" width="39" style="10" customWidth="1"/>
    <col min="3" max="3" width="0.140625" hidden="1" customWidth="1"/>
  </cols>
  <sheetData>
    <row r="1" spans="1:2" ht="60" customHeight="1">
      <c r="A1" s="5" t="s">
        <v>449</v>
      </c>
      <c r="B1" s="11" t="s">
        <v>418</v>
      </c>
    </row>
    <row r="2" spans="1:2" ht="15.75" thickBot="1">
      <c r="A2" s="55" t="str">
        <f>'HAMPSHIRE Tested Inmates'!A2</f>
        <v>11.04.2022</v>
      </c>
      <c r="B2" s="13" t="s">
        <v>410</v>
      </c>
    </row>
    <row r="3" spans="1:2" ht="15.75" thickBot="1">
      <c r="A3" s="54" t="s">
        <v>10</v>
      </c>
      <c r="B3" s="10">
        <v>0</v>
      </c>
    </row>
    <row r="5" spans="1:2" ht="15.75" thickBot="1">
      <c r="A5" s="4" t="s">
        <v>0</v>
      </c>
    </row>
    <row r="6" spans="1:2">
      <c r="A6" s="53" t="s">
        <v>1</v>
      </c>
    </row>
    <row r="7" spans="1:2">
      <c r="A7" s="37" t="s">
        <v>2</v>
      </c>
    </row>
    <row r="8" spans="1:2">
      <c r="A8" s="37" t="s">
        <v>11</v>
      </c>
    </row>
    <row r="9" spans="1:2">
      <c r="A9" s="37" t="s">
        <v>3</v>
      </c>
    </row>
    <row r="10" spans="1:2">
      <c r="A10" s="37" t="s">
        <v>372</v>
      </c>
    </row>
    <row r="11" spans="1:2" ht="15.75" thickBot="1">
      <c r="A11" s="52" t="s">
        <v>373</v>
      </c>
    </row>
    <row r="12" spans="1:2" ht="15.75" thickBot="1"/>
    <row r="13" spans="1:2">
      <c r="A13" s="38" t="s">
        <v>4</v>
      </c>
    </row>
    <row r="14" spans="1:2">
      <c r="A14" s="37" t="s">
        <v>5</v>
      </c>
    </row>
    <row r="15" spans="1:2">
      <c r="A15" s="37" t="s">
        <v>6</v>
      </c>
    </row>
    <row r="16" spans="1:2">
      <c r="A16" s="37" t="s">
        <v>7</v>
      </c>
    </row>
    <row r="17" spans="1:1">
      <c r="A17" s="37" t="s">
        <v>8</v>
      </c>
    </row>
    <row r="18" spans="1:1">
      <c r="A18" s="37" t="s">
        <v>9</v>
      </c>
    </row>
    <row r="19" spans="1:1">
      <c r="A19" s="37" t="s">
        <v>11</v>
      </c>
    </row>
    <row r="20" spans="1:1">
      <c r="A20" s="37" t="s">
        <v>3</v>
      </c>
    </row>
    <row r="21" spans="1:1">
      <c r="A21" s="37" t="s">
        <v>372</v>
      </c>
    </row>
    <row r="22" spans="1:1" ht="15.75" thickBot="1">
      <c r="A22" s="36" t="s">
        <v>373</v>
      </c>
    </row>
    <row r="23" spans="1:1" ht="15.75" thickBot="1">
      <c r="A23" s="51"/>
    </row>
    <row r="24" spans="1:1">
      <c r="A24" s="38" t="s">
        <v>392</v>
      </c>
    </row>
    <row r="25" spans="1:1">
      <c r="A25" s="37" t="s">
        <v>393</v>
      </c>
    </row>
    <row r="26" spans="1:1">
      <c r="A26" s="37" t="s">
        <v>394</v>
      </c>
    </row>
    <row r="27" spans="1:1">
      <c r="A27" s="37" t="s">
        <v>3</v>
      </c>
    </row>
    <row r="28" spans="1:1">
      <c r="A28" s="37" t="s">
        <v>372</v>
      </c>
    </row>
    <row r="29" spans="1:1" ht="15.75" thickBot="1">
      <c r="A29" s="36" t="s">
        <v>373</v>
      </c>
    </row>
    <row r="30" spans="1:1" ht="15.75" thickBot="1"/>
    <row r="31" spans="1:1">
      <c r="A31" s="50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9" t="s">
        <v>371</v>
      </c>
    </row>
    <row r="40" spans="1:2">
      <c r="A40" s="48" t="s">
        <v>372</v>
      </c>
    </row>
    <row r="41" spans="1:2" ht="15.75" thickBot="1">
      <c r="A41" s="47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46" t="s">
        <v>445</v>
      </c>
      <c r="B44" s="13" t="s">
        <v>395</v>
      </c>
    </row>
    <row r="45" spans="1:2">
      <c r="A45" s="2"/>
    </row>
    <row r="46" spans="1:2" ht="15.75" thickBot="1"/>
    <row r="47" spans="1:2" ht="14.25" customHeight="1">
      <c r="A47" s="45" t="s">
        <v>389</v>
      </c>
    </row>
    <row r="48" spans="1:2">
      <c r="A48" s="44" t="s">
        <v>374</v>
      </c>
    </row>
    <row r="49" spans="1:1">
      <c r="A49" s="44" t="s">
        <v>386</v>
      </c>
    </row>
    <row r="50" spans="1:1">
      <c r="A50" s="44" t="s">
        <v>375</v>
      </c>
    </row>
    <row r="51" spans="1:1">
      <c r="A51" s="44" t="s">
        <v>385</v>
      </c>
    </row>
    <row r="52" spans="1:1">
      <c r="A52" s="44" t="s">
        <v>380</v>
      </c>
    </row>
    <row r="53" spans="1:1">
      <c r="A53" s="44" t="s">
        <v>387</v>
      </c>
    </row>
    <row r="54" spans="1:1">
      <c r="A54" s="44" t="s">
        <v>388</v>
      </c>
    </row>
    <row r="55" spans="1:1">
      <c r="A55" s="44" t="s">
        <v>376</v>
      </c>
    </row>
    <row r="56" spans="1:1">
      <c r="A56" s="44" t="s">
        <v>377</v>
      </c>
    </row>
    <row r="57" spans="1:1">
      <c r="A57" s="44" t="s">
        <v>378</v>
      </c>
    </row>
    <row r="58" spans="1:1">
      <c r="A58" s="44" t="s">
        <v>379</v>
      </c>
    </row>
    <row r="59" spans="1:1" ht="15.75" thickBot="1">
      <c r="A59" s="43" t="s">
        <v>11</v>
      </c>
    </row>
    <row r="60" spans="1:1" ht="15.75" thickBot="1">
      <c r="A60" s="1"/>
    </row>
    <row r="61" spans="1:1">
      <c r="A61" s="38" t="s">
        <v>429</v>
      </c>
    </row>
    <row r="62" spans="1:1">
      <c r="A62" s="37" t="s">
        <v>32</v>
      </c>
    </row>
    <row r="63" spans="1:1">
      <c r="A63" s="37" t="s">
        <v>381</v>
      </c>
    </row>
    <row r="64" spans="1:1">
      <c r="A64" s="37" t="s">
        <v>384</v>
      </c>
    </row>
    <row r="65" spans="1:1">
      <c r="A65" s="37" t="s">
        <v>398</v>
      </c>
    </row>
    <row r="66" spans="1:1">
      <c r="A66" s="41" t="s">
        <v>104</v>
      </c>
    </row>
    <row r="67" spans="1:1">
      <c r="A67" s="42" t="s">
        <v>113</v>
      </c>
    </row>
    <row r="68" spans="1:1">
      <c r="A68" s="40" t="s">
        <v>131</v>
      </c>
    </row>
    <row r="69" spans="1:1">
      <c r="A69" s="41" t="s">
        <v>382</v>
      </c>
    </row>
    <row r="70" spans="1:1">
      <c r="A70" s="37" t="s">
        <v>383</v>
      </c>
    </row>
    <row r="71" spans="1:1">
      <c r="A71" s="37" t="s">
        <v>208</v>
      </c>
    </row>
    <row r="72" spans="1:1">
      <c r="A72" s="37" t="s">
        <v>219</v>
      </c>
    </row>
    <row r="73" spans="1:1">
      <c r="A73" s="40" t="s">
        <v>250</v>
      </c>
    </row>
    <row r="74" spans="1:1">
      <c r="A74" s="40" t="s">
        <v>402</v>
      </c>
    </row>
    <row r="75" spans="1:1">
      <c r="A75" s="39" t="s">
        <v>359</v>
      </c>
    </row>
    <row r="76" spans="1:1" ht="15.75" thickBot="1">
      <c r="A76" s="36" t="s">
        <v>373</v>
      </c>
    </row>
    <row r="77" spans="1:1" ht="15.75" thickBot="1"/>
    <row r="78" spans="1:1">
      <c r="A78" s="38" t="s">
        <v>440</v>
      </c>
    </row>
    <row r="79" spans="1:1">
      <c r="A79" s="37" t="s">
        <v>12</v>
      </c>
    </row>
    <row r="80" spans="1:1">
      <c r="A80" s="37" t="s">
        <v>13</v>
      </c>
    </row>
    <row r="81" spans="1:1">
      <c r="A81" s="37" t="s">
        <v>14</v>
      </c>
    </row>
    <row r="82" spans="1:1">
      <c r="A82" s="37" t="s">
        <v>15</v>
      </c>
    </row>
    <row r="83" spans="1:1">
      <c r="A83" s="37" t="s">
        <v>16</v>
      </c>
    </row>
    <row r="84" spans="1:1">
      <c r="A84" s="37" t="s">
        <v>17</v>
      </c>
    </row>
    <row r="85" spans="1:1">
      <c r="A85" s="37" t="s">
        <v>18</v>
      </c>
    </row>
    <row r="86" spans="1:1">
      <c r="A86" s="37" t="s">
        <v>19</v>
      </c>
    </row>
    <row r="87" spans="1:1">
      <c r="A87" s="37" t="s">
        <v>20</v>
      </c>
    </row>
    <row r="88" spans="1:1">
      <c r="A88" s="37" t="s">
        <v>21</v>
      </c>
    </row>
    <row r="89" spans="1:1">
      <c r="A89" s="37" t="s">
        <v>22</v>
      </c>
    </row>
    <row r="90" spans="1:1">
      <c r="A90" s="37" t="s">
        <v>23</v>
      </c>
    </row>
    <row r="91" spans="1:1">
      <c r="A91" s="37" t="s">
        <v>24</v>
      </c>
    </row>
    <row r="92" spans="1:1">
      <c r="A92" s="37" t="s">
        <v>25</v>
      </c>
    </row>
    <row r="93" spans="1:1">
      <c r="A93" s="37" t="s">
        <v>26</v>
      </c>
    </row>
    <row r="94" spans="1:1">
      <c r="A94" s="37" t="s">
        <v>27</v>
      </c>
    </row>
    <row r="95" spans="1:1">
      <c r="A95" s="37" t="s">
        <v>28</v>
      </c>
    </row>
    <row r="96" spans="1:1">
      <c r="A96" s="37" t="s">
        <v>29</v>
      </c>
    </row>
    <row r="97" spans="1:1">
      <c r="A97" s="37" t="s">
        <v>30</v>
      </c>
    </row>
    <row r="98" spans="1:1">
      <c r="A98" s="37" t="s">
        <v>31</v>
      </c>
    </row>
    <row r="99" spans="1:1">
      <c r="A99" s="37" t="s">
        <v>32</v>
      </c>
    </row>
    <row r="100" spans="1:1">
      <c r="A100" s="37" t="s">
        <v>33</v>
      </c>
    </row>
    <row r="101" spans="1:1">
      <c r="A101" s="37" t="s">
        <v>34</v>
      </c>
    </row>
    <row r="102" spans="1:1">
      <c r="A102" s="37" t="s">
        <v>35</v>
      </c>
    </row>
    <row r="103" spans="1:1">
      <c r="A103" s="37" t="s">
        <v>36</v>
      </c>
    </row>
    <row r="104" spans="1:1">
      <c r="A104" s="37" t="s">
        <v>37</v>
      </c>
    </row>
    <row r="105" spans="1:1">
      <c r="A105" s="37" t="s">
        <v>38</v>
      </c>
    </row>
    <row r="106" spans="1:1">
      <c r="A106" s="37" t="s">
        <v>39</v>
      </c>
    </row>
    <row r="107" spans="1:1">
      <c r="A107" s="37" t="s">
        <v>40</v>
      </c>
    </row>
    <row r="108" spans="1:1">
      <c r="A108" s="37" t="s">
        <v>41</v>
      </c>
    </row>
    <row r="109" spans="1:1">
      <c r="A109" s="37" t="s">
        <v>42</v>
      </c>
    </row>
    <row r="110" spans="1:1">
      <c r="A110" s="37" t="s">
        <v>43</v>
      </c>
    </row>
    <row r="111" spans="1:1">
      <c r="A111" s="37" t="s">
        <v>44</v>
      </c>
    </row>
    <row r="112" spans="1:1">
      <c r="A112" s="37" t="s">
        <v>45</v>
      </c>
    </row>
    <row r="113" spans="1:1">
      <c r="A113" s="37" t="s">
        <v>46</v>
      </c>
    </row>
    <row r="114" spans="1:1">
      <c r="A114" s="37" t="s">
        <v>47</v>
      </c>
    </row>
    <row r="115" spans="1:1">
      <c r="A115" s="37" t="s">
        <v>48</v>
      </c>
    </row>
    <row r="116" spans="1:1">
      <c r="A116" s="37" t="s">
        <v>49</v>
      </c>
    </row>
    <row r="117" spans="1:1">
      <c r="A117" s="37" t="s">
        <v>50</v>
      </c>
    </row>
    <row r="118" spans="1:1">
      <c r="A118" s="37" t="s">
        <v>51</v>
      </c>
    </row>
    <row r="119" spans="1:1">
      <c r="A119" s="37" t="s">
        <v>52</v>
      </c>
    </row>
    <row r="120" spans="1:1">
      <c r="A120" s="37" t="s">
        <v>53</v>
      </c>
    </row>
    <row r="121" spans="1:1">
      <c r="A121" s="37" t="s">
        <v>54</v>
      </c>
    </row>
    <row r="122" spans="1:1">
      <c r="A122" s="37" t="s">
        <v>55</v>
      </c>
    </row>
    <row r="123" spans="1:1">
      <c r="A123" s="37" t="s">
        <v>56</v>
      </c>
    </row>
    <row r="124" spans="1:1">
      <c r="A124" s="37" t="s">
        <v>57</v>
      </c>
    </row>
    <row r="125" spans="1:1">
      <c r="A125" s="37" t="s">
        <v>58</v>
      </c>
    </row>
    <row r="126" spans="1:1">
      <c r="A126" s="37" t="s">
        <v>59</v>
      </c>
    </row>
    <row r="127" spans="1:1">
      <c r="A127" s="37" t="s">
        <v>60</v>
      </c>
    </row>
    <row r="128" spans="1:1">
      <c r="A128" s="37" t="s">
        <v>61</v>
      </c>
    </row>
    <row r="129" spans="1:1">
      <c r="A129" s="37" t="s">
        <v>62</v>
      </c>
    </row>
    <row r="130" spans="1:1">
      <c r="A130" s="37" t="s">
        <v>63</v>
      </c>
    </row>
    <row r="131" spans="1:1">
      <c r="A131" s="37" t="s">
        <v>64</v>
      </c>
    </row>
    <row r="132" spans="1:1">
      <c r="A132" s="37" t="s">
        <v>65</v>
      </c>
    </row>
    <row r="133" spans="1:1">
      <c r="A133" s="37" t="s">
        <v>66</v>
      </c>
    </row>
    <row r="134" spans="1:1">
      <c r="A134" s="37" t="s">
        <v>67</v>
      </c>
    </row>
    <row r="135" spans="1:1">
      <c r="A135" s="37" t="s">
        <v>68</v>
      </c>
    </row>
    <row r="136" spans="1:1">
      <c r="A136" s="37" t="s">
        <v>69</v>
      </c>
    </row>
    <row r="137" spans="1:1">
      <c r="A137" s="37" t="s">
        <v>70</v>
      </c>
    </row>
    <row r="138" spans="1:1">
      <c r="A138" s="37" t="s">
        <v>71</v>
      </c>
    </row>
    <row r="139" spans="1:1">
      <c r="A139" s="37" t="s">
        <v>72</v>
      </c>
    </row>
    <row r="140" spans="1:1">
      <c r="A140" s="37" t="s">
        <v>73</v>
      </c>
    </row>
    <row r="141" spans="1:1">
      <c r="A141" s="37" t="s">
        <v>74</v>
      </c>
    </row>
    <row r="142" spans="1:1">
      <c r="A142" s="37" t="s">
        <v>75</v>
      </c>
    </row>
    <row r="143" spans="1:1">
      <c r="A143" s="37" t="s">
        <v>76</v>
      </c>
    </row>
    <row r="144" spans="1:1">
      <c r="A144" s="37" t="s">
        <v>77</v>
      </c>
    </row>
    <row r="145" spans="1:1">
      <c r="A145" s="37" t="s">
        <v>78</v>
      </c>
    </row>
    <row r="146" spans="1:1">
      <c r="A146" s="37" t="s">
        <v>79</v>
      </c>
    </row>
    <row r="147" spans="1:1">
      <c r="A147" s="37" t="s">
        <v>80</v>
      </c>
    </row>
    <row r="148" spans="1:1">
      <c r="A148" s="37" t="s">
        <v>81</v>
      </c>
    </row>
    <row r="149" spans="1:1">
      <c r="A149" s="37" t="s">
        <v>82</v>
      </c>
    </row>
    <row r="150" spans="1:1">
      <c r="A150" s="37" t="s">
        <v>83</v>
      </c>
    </row>
    <row r="151" spans="1:1">
      <c r="A151" s="37" t="s">
        <v>84</v>
      </c>
    </row>
    <row r="152" spans="1:1">
      <c r="A152" s="37" t="s">
        <v>85</v>
      </c>
    </row>
    <row r="153" spans="1:1">
      <c r="A153" s="37" t="s">
        <v>86</v>
      </c>
    </row>
    <row r="154" spans="1:1">
      <c r="A154" s="37" t="s">
        <v>87</v>
      </c>
    </row>
    <row r="155" spans="1:1">
      <c r="A155" s="37" t="s">
        <v>88</v>
      </c>
    </row>
    <row r="156" spans="1:1">
      <c r="A156" s="37" t="s">
        <v>89</v>
      </c>
    </row>
    <row r="157" spans="1:1">
      <c r="A157" s="37" t="s">
        <v>90</v>
      </c>
    </row>
    <row r="158" spans="1:1">
      <c r="A158" s="37" t="s">
        <v>91</v>
      </c>
    </row>
    <row r="159" spans="1:1">
      <c r="A159" s="37" t="s">
        <v>92</v>
      </c>
    </row>
    <row r="160" spans="1:1">
      <c r="A160" s="37" t="s">
        <v>93</v>
      </c>
    </row>
    <row r="161" spans="1:1">
      <c r="A161" s="37" t="s">
        <v>94</v>
      </c>
    </row>
    <row r="162" spans="1:1">
      <c r="A162" s="37" t="s">
        <v>95</v>
      </c>
    </row>
    <row r="163" spans="1:1">
      <c r="A163" s="37" t="s">
        <v>96</v>
      </c>
    </row>
    <row r="164" spans="1:1">
      <c r="A164" s="37" t="s">
        <v>97</v>
      </c>
    </row>
    <row r="165" spans="1:1">
      <c r="A165" s="37" t="s">
        <v>98</v>
      </c>
    </row>
    <row r="166" spans="1:1">
      <c r="A166" s="37" t="s">
        <v>99</v>
      </c>
    </row>
    <row r="167" spans="1:1">
      <c r="A167" s="37" t="s">
        <v>100</v>
      </c>
    </row>
    <row r="168" spans="1:1">
      <c r="A168" s="37" t="s">
        <v>101</v>
      </c>
    </row>
    <row r="169" spans="1:1">
      <c r="A169" s="37" t="s">
        <v>102</v>
      </c>
    </row>
    <row r="170" spans="1:1">
      <c r="A170" s="37" t="s">
        <v>103</v>
      </c>
    </row>
    <row r="171" spans="1:1">
      <c r="A171" s="37" t="s">
        <v>104</v>
      </c>
    </row>
    <row r="172" spans="1:1">
      <c r="A172" s="37" t="s">
        <v>105</v>
      </c>
    </row>
    <row r="173" spans="1:1">
      <c r="A173" s="37" t="s">
        <v>106</v>
      </c>
    </row>
    <row r="174" spans="1:1">
      <c r="A174" s="37" t="s">
        <v>107</v>
      </c>
    </row>
    <row r="175" spans="1:1">
      <c r="A175" s="37" t="s">
        <v>108</v>
      </c>
    </row>
    <row r="176" spans="1:1">
      <c r="A176" s="37" t="s">
        <v>109</v>
      </c>
    </row>
    <row r="177" spans="1:1">
      <c r="A177" s="37" t="s">
        <v>110</v>
      </c>
    </row>
    <row r="178" spans="1:1">
      <c r="A178" s="37" t="s">
        <v>111</v>
      </c>
    </row>
    <row r="179" spans="1:1">
      <c r="A179" s="37" t="s">
        <v>112</v>
      </c>
    </row>
    <row r="180" spans="1:1">
      <c r="A180" s="37" t="s">
        <v>113</v>
      </c>
    </row>
    <row r="181" spans="1:1">
      <c r="A181" s="37" t="s">
        <v>114</v>
      </c>
    </row>
    <row r="182" spans="1:1">
      <c r="A182" s="37" t="s">
        <v>115</v>
      </c>
    </row>
    <row r="183" spans="1:1">
      <c r="A183" s="37" t="s">
        <v>116</v>
      </c>
    </row>
    <row r="184" spans="1:1">
      <c r="A184" s="37" t="s">
        <v>117</v>
      </c>
    </row>
    <row r="185" spans="1:1">
      <c r="A185" s="37" t="s">
        <v>118</v>
      </c>
    </row>
    <row r="186" spans="1:1">
      <c r="A186" s="37" t="s">
        <v>119</v>
      </c>
    </row>
    <row r="187" spans="1:1">
      <c r="A187" s="37" t="s">
        <v>120</v>
      </c>
    </row>
    <row r="188" spans="1:1">
      <c r="A188" s="37" t="s">
        <v>121</v>
      </c>
    </row>
    <row r="189" spans="1:1">
      <c r="A189" s="37" t="s">
        <v>122</v>
      </c>
    </row>
    <row r="190" spans="1:1">
      <c r="A190" s="37" t="s">
        <v>123</v>
      </c>
    </row>
    <row r="191" spans="1:1">
      <c r="A191" s="37" t="s">
        <v>124</v>
      </c>
    </row>
    <row r="192" spans="1:1">
      <c r="A192" s="37" t="s">
        <v>125</v>
      </c>
    </row>
    <row r="193" spans="1:1">
      <c r="A193" s="37" t="s">
        <v>126</v>
      </c>
    </row>
    <row r="194" spans="1:1">
      <c r="A194" s="37" t="s">
        <v>127</v>
      </c>
    </row>
    <row r="195" spans="1:1">
      <c r="A195" s="37" t="s">
        <v>128</v>
      </c>
    </row>
    <row r="196" spans="1:1">
      <c r="A196" s="37" t="s">
        <v>129</v>
      </c>
    </row>
    <row r="197" spans="1:1">
      <c r="A197" s="37" t="s">
        <v>130</v>
      </c>
    </row>
    <row r="198" spans="1:1">
      <c r="A198" s="37" t="s">
        <v>131</v>
      </c>
    </row>
    <row r="199" spans="1:1">
      <c r="A199" s="37" t="s">
        <v>132</v>
      </c>
    </row>
    <row r="200" spans="1:1">
      <c r="A200" s="37" t="s">
        <v>133</v>
      </c>
    </row>
    <row r="201" spans="1:1">
      <c r="A201" s="37" t="s">
        <v>134</v>
      </c>
    </row>
    <row r="202" spans="1:1">
      <c r="A202" s="37" t="s">
        <v>135</v>
      </c>
    </row>
    <row r="203" spans="1:1">
      <c r="A203" s="37" t="s">
        <v>136</v>
      </c>
    </row>
    <row r="204" spans="1:1">
      <c r="A204" s="37" t="s">
        <v>137</v>
      </c>
    </row>
    <row r="205" spans="1:1">
      <c r="A205" s="37" t="s">
        <v>138</v>
      </c>
    </row>
    <row r="206" spans="1:1">
      <c r="A206" s="37" t="s">
        <v>139</v>
      </c>
    </row>
    <row r="207" spans="1:1">
      <c r="A207" s="37" t="s">
        <v>140</v>
      </c>
    </row>
    <row r="208" spans="1:1">
      <c r="A208" s="37" t="s">
        <v>141</v>
      </c>
    </row>
    <row r="209" spans="1:1">
      <c r="A209" s="37" t="s">
        <v>142</v>
      </c>
    </row>
    <row r="210" spans="1:1">
      <c r="A210" s="37" t="s">
        <v>143</v>
      </c>
    </row>
    <row r="211" spans="1:1">
      <c r="A211" s="37" t="s">
        <v>144</v>
      </c>
    </row>
    <row r="212" spans="1:1">
      <c r="A212" s="37" t="s">
        <v>145</v>
      </c>
    </row>
    <row r="213" spans="1:1">
      <c r="A213" s="37" t="s">
        <v>146</v>
      </c>
    </row>
    <row r="214" spans="1:1">
      <c r="A214" s="37" t="s">
        <v>147</v>
      </c>
    </row>
    <row r="215" spans="1:1">
      <c r="A215" s="37" t="s">
        <v>148</v>
      </c>
    </row>
    <row r="216" spans="1:1">
      <c r="A216" s="37" t="s">
        <v>149</v>
      </c>
    </row>
    <row r="217" spans="1:1">
      <c r="A217" s="37" t="s">
        <v>150</v>
      </c>
    </row>
    <row r="218" spans="1:1">
      <c r="A218" s="37" t="s">
        <v>151</v>
      </c>
    </row>
    <row r="219" spans="1:1">
      <c r="A219" s="37" t="s">
        <v>152</v>
      </c>
    </row>
    <row r="220" spans="1:1">
      <c r="A220" s="37" t="s">
        <v>153</v>
      </c>
    </row>
    <row r="221" spans="1:1">
      <c r="A221" s="37" t="s">
        <v>154</v>
      </c>
    </row>
    <row r="222" spans="1:1">
      <c r="A222" s="37" t="s">
        <v>155</v>
      </c>
    </row>
    <row r="223" spans="1:1">
      <c r="A223" s="37" t="s">
        <v>156</v>
      </c>
    </row>
    <row r="224" spans="1:1">
      <c r="A224" s="37" t="s">
        <v>157</v>
      </c>
    </row>
    <row r="225" spans="1:1">
      <c r="A225" s="37" t="s">
        <v>158</v>
      </c>
    </row>
    <row r="226" spans="1:1">
      <c r="A226" s="37" t="s">
        <v>159</v>
      </c>
    </row>
    <row r="227" spans="1:1">
      <c r="A227" s="37" t="s">
        <v>160</v>
      </c>
    </row>
    <row r="228" spans="1:1">
      <c r="A228" s="37" t="s">
        <v>161</v>
      </c>
    </row>
    <row r="229" spans="1:1">
      <c r="A229" s="37" t="s">
        <v>162</v>
      </c>
    </row>
    <row r="230" spans="1:1">
      <c r="A230" s="37" t="s">
        <v>163</v>
      </c>
    </row>
    <row r="231" spans="1:1">
      <c r="A231" s="37" t="s">
        <v>164</v>
      </c>
    </row>
    <row r="232" spans="1:1">
      <c r="A232" s="37" t="s">
        <v>165</v>
      </c>
    </row>
    <row r="233" spans="1:1">
      <c r="A233" s="37" t="s">
        <v>166</v>
      </c>
    </row>
    <row r="234" spans="1:1">
      <c r="A234" s="37" t="s">
        <v>167</v>
      </c>
    </row>
    <row r="235" spans="1:1">
      <c r="A235" s="37" t="s">
        <v>168</v>
      </c>
    </row>
    <row r="236" spans="1:1">
      <c r="A236" s="37" t="s">
        <v>169</v>
      </c>
    </row>
    <row r="237" spans="1:1">
      <c r="A237" s="37" t="s">
        <v>170</v>
      </c>
    </row>
    <row r="238" spans="1:1">
      <c r="A238" s="37" t="s">
        <v>171</v>
      </c>
    </row>
    <row r="239" spans="1:1">
      <c r="A239" s="37" t="s">
        <v>172</v>
      </c>
    </row>
    <row r="240" spans="1:1">
      <c r="A240" s="37" t="s">
        <v>173</v>
      </c>
    </row>
    <row r="241" spans="1:1">
      <c r="A241" s="37" t="s">
        <v>174</v>
      </c>
    </row>
    <row r="242" spans="1:1">
      <c r="A242" s="37" t="s">
        <v>175</v>
      </c>
    </row>
    <row r="243" spans="1:1">
      <c r="A243" s="37" t="s">
        <v>176</v>
      </c>
    </row>
    <row r="244" spans="1:1">
      <c r="A244" s="37" t="s">
        <v>177</v>
      </c>
    </row>
    <row r="245" spans="1:1">
      <c r="A245" s="37" t="s">
        <v>178</v>
      </c>
    </row>
    <row r="246" spans="1:1">
      <c r="A246" s="37" t="s">
        <v>179</v>
      </c>
    </row>
    <row r="247" spans="1:1">
      <c r="A247" s="37" t="s">
        <v>180</v>
      </c>
    </row>
    <row r="248" spans="1:1">
      <c r="A248" s="37" t="s">
        <v>181</v>
      </c>
    </row>
    <row r="249" spans="1:1">
      <c r="A249" s="37" t="s">
        <v>182</v>
      </c>
    </row>
    <row r="250" spans="1:1">
      <c r="A250" s="37" t="s">
        <v>183</v>
      </c>
    </row>
    <row r="251" spans="1:1">
      <c r="A251" s="37" t="s">
        <v>184</v>
      </c>
    </row>
    <row r="252" spans="1:1">
      <c r="A252" s="37" t="s">
        <v>185</v>
      </c>
    </row>
    <row r="253" spans="1:1">
      <c r="A253" s="37" t="s">
        <v>186</v>
      </c>
    </row>
    <row r="254" spans="1:1">
      <c r="A254" s="37" t="s">
        <v>187</v>
      </c>
    </row>
    <row r="255" spans="1:1">
      <c r="A255" s="37" t="s">
        <v>188</v>
      </c>
    </row>
    <row r="256" spans="1:1">
      <c r="A256" s="37" t="s">
        <v>189</v>
      </c>
    </row>
    <row r="257" spans="1:1">
      <c r="A257" s="37" t="s">
        <v>190</v>
      </c>
    </row>
    <row r="258" spans="1:1">
      <c r="A258" s="37" t="s">
        <v>191</v>
      </c>
    </row>
    <row r="259" spans="1:1">
      <c r="A259" s="37" t="s">
        <v>192</v>
      </c>
    </row>
    <row r="260" spans="1:1">
      <c r="A260" s="37" t="s">
        <v>193</v>
      </c>
    </row>
    <row r="261" spans="1:1">
      <c r="A261" s="37" t="s">
        <v>194</v>
      </c>
    </row>
    <row r="262" spans="1:1">
      <c r="A262" s="37" t="s">
        <v>195</v>
      </c>
    </row>
    <row r="263" spans="1:1">
      <c r="A263" s="37" t="s">
        <v>196</v>
      </c>
    </row>
    <row r="264" spans="1:1">
      <c r="A264" s="37" t="s">
        <v>197</v>
      </c>
    </row>
    <row r="265" spans="1:1">
      <c r="A265" s="37" t="s">
        <v>198</v>
      </c>
    </row>
    <row r="266" spans="1:1">
      <c r="A266" s="37" t="s">
        <v>199</v>
      </c>
    </row>
    <row r="267" spans="1:1">
      <c r="A267" s="37" t="s">
        <v>200</v>
      </c>
    </row>
    <row r="268" spans="1:1">
      <c r="A268" s="37" t="s">
        <v>201</v>
      </c>
    </row>
    <row r="269" spans="1:1">
      <c r="A269" s="37" t="s">
        <v>202</v>
      </c>
    </row>
    <row r="270" spans="1:1">
      <c r="A270" s="37" t="s">
        <v>203</v>
      </c>
    </row>
    <row r="271" spans="1:1">
      <c r="A271" s="37" t="s">
        <v>204</v>
      </c>
    </row>
    <row r="272" spans="1:1">
      <c r="A272" s="37" t="s">
        <v>205</v>
      </c>
    </row>
    <row r="273" spans="1:1">
      <c r="A273" s="37" t="s">
        <v>206</v>
      </c>
    </row>
    <row r="274" spans="1:1">
      <c r="A274" s="37" t="s">
        <v>207</v>
      </c>
    </row>
    <row r="275" spans="1:1">
      <c r="A275" s="37" t="s">
        <v>208</v>
      </c>
    </row>
    <row r="276" spans="1:1">
      <c r="A276" s="37" t="s">
        <v>209</v>
      </c>
    </row>
    <row r="277" spans="1:1">
      <c r="A277" s="37" t="s">
        <v>210</v>
      </c>
    </row>
    <row r="278" spans="1:1">
      <c r="A278" s="37" t="s">
        <v>211</v>
      </c>
    </row>
    <row r="279" spans="1:1">
      <c r="A279" s="37" t="s">
        <v>212</v>
      </c>
    </row>
    <row r="280" spans="1:1">
      <c r="A280" s="37" t="s">
        <v>213</v>
      </c>
    </row>
    <row r="281" spans="1:1">
      <c r="A281" s="37" t="s">
        <v>214</v>
      </c>
    </row>
    <row r="282" spans="1:1">
      <c r="A282" s="37" t="s">
        <v>215</v>
      </c>
    </row>
    <row r="283" spans="1:1">
      <c r="A283" s="37" t="s">
        <v>216</v>
      </c>
    </row>
    <row r="284" spans="1:1">
      <c r="A284" s="37" t="s">
        <v>217</v>
      </c>
    </row>
    <row r="285" spans="1:1">
      <c r="A285" s="37" t="s">
        <v>218</v>
      </c>
    </row>
    <row r="286" spans="1:1">
      <c r="A286" s="37" t="s">
        <v>219</v>
      </c>
    </row>
    <row r="287" spans="1:1">
      <c r="A287" s="37" t="s">
        <v>220</v>
      </c>
    </row>
    <row r="288" spans="1:1">
      <c r="A288" s="37" t="s">
        <v>221</v>
      </c>
    </row>
    <row r="289" spans="1:1">
      <c r="A289" s="37" t="s">
        <v>222</v>
      </c>
    </row>
    <row r="290" spans="1:1">
      <c r="A290" s="37" t="s">
        <v>223</v>
      </c>
    </row>
    <row r="291" spans="1:1">
      <c r="A291" s="37" t="s">
        <v>224</v>
      </c>
    </row>
    <row r="292" spans="1:1">
      <c r="A292" s="37" t="s">
        <v>225</v>
      </c>
    </row>
    <row r="293" spans="1:1">
      <c r="A293" s="37" t="s">
        <v>226</v>
      </c>
    </row>
    <row r="294" spans="1:1">
      <c r="A294" s="37" t="s">
        <v>227</v>
      </c>
    </row>
    <row r="295" spans="1:1">
      <c r="A295" s="37" t="s">
        <v>228</v>
      </c>
    </row>
    <row r="296" spans="1:1">
      <c r="A296" s="37" t="s">
        <v>229</v>
      </c>
    </row>
    <row r="297" spans="1:1">
      <c r="A297" s="37" t="s">
        <v>230</v>
      </c>
    </row>
    <row r="298" spans="1:1">
      <c r="A298" s="37" t="s">
        <v>231</v>
      </c>
    </row>
    <row r="299" spans="1:1">
      <c r="A299" s="37" t="s">
        <v>232</v>
      </c>
    </row>
    <row r="300" spans="1:1">
      <c r="A300" s="37" t="s">
        <v>233</v>
      </c>
    </row>
    <row r="301" spans="1:1">
      <c r="A301" s="37" t="s">
        <v>234</v>
      </c>
    </row>
    <row r="302" spans="1:1">
      <c r="A302" s="37" t="s">
        <v>235</v>
      </c>
    </row>
    <row r="303" spans="1:1">
      <c r="A303" s="37" t="s">
        <v>236</v>
      </c>
    </row>
    <row r="304" spans="1:1">
      <c r="A304" s="37" t="s">
        <v>237</v>
      </c>
    </row>
    <row r="305" spans="1:1">
      <c r="A305" s="37" t="s">
        <v>238</v>
      </c>
    </row>
    <row r="306" spans="1:1">
      <c r="A306" s="37" t="s">
        <v>239</v>
      </c>
    </row>
    <row r="307" spans="1:1">
      <c r="A307" s="37" t="s">
        <v>240</v>
      </c>
    </row>
    <row r="308" spans="1:1">
      <c r="A308" s="37" t="s">
        <v>241</v>
      </c>
    </row>
    <row r="309" spans="1:1">
      <c r="A309" s="37" t="s">
        <v>242</v>
      </c>
    </row>
    <row r="310" spans="1:1">
      <c r="A310" s="37" t="s">
        <v>243</v>
      </c>
    </row>
    <row r="311" spans="1:1">
      <c r="A311" s="37" t="s">
        <v>244</v>
      </c>
    </row>
    <row r="312" spans="1:1">
      <c r="A312" s="37" t="s">
        <v>245</v>
      </c>
    </row>
    <row r="313" spans="1:1">
      <c r="A313" s="37" t="s">
        <v>246</v>
      </c>
    </row>
    <row r="314" spans="1:1">
      <c r="A314" s="37" t="s">
        <v>247</v>
      </c>
    </row>
    <row r="315" spans="1:1">
      <c r="A315" s="37" t="s">
        <v>248</v>
      </c>
    </row>
    <row r="316" spans="1:1">
      <c r="A316" s="37" t="s">
        <v>249</v>
      </c>
    </row>
    <row r="317" spans="1:1">
      <c r="A317" s="37" t="s">
        <v>250</v>
      </c>
    </row>
    <row r="318" spans="1:1">
      <c r="A318" s="37" t="s">
        <v>251</v>
      </c>
    </row>
    <row r="319" spans="1:1">
      <c r="A319" s="37" t="s">
        <v>252</v>
      </c>
    </row>
    <row r="320" spans="1:1">
      <c r="A320" s="37" t="s">
        <v>253</v>
      </c>
    </row>
    <row r="321" spans="1:1">
      <c r="A321" s="37" t="s">
        <v>254</v>
      </c>
    </row>
    <row r="322" spans="1:1">
      <c r="A322" s="37" t="s">
        <v>255</v>
      </c>
    </row>
    <row r="323" spans="1:1">
      <c r="A323" s="37" t="s">
        <v>256</v>
      </c>
    </row>
    <row r="324" spans="1:1">
      <c r="A324" s="37" t="s">
        <v>257</v>
      </c>
    </row>
    <row r="325" spans="1:1">
      <c r="A325" s="37" t="s">
        <v>258</v>
      </c>
    </row>
    <row r="326" spans="1:1">
      <c r="A326" s="37" t="s">
        <v>259</v>
      </c>
    </row>
    <row r="327" spans="1:1">
      <c r="A327" s="37" t="s">
        <v>260</v>
      </c>
    </row>
    <row r="328" spans="1:1">
      <c r="A328" s="37" t="s">
        <v>261</v>
      </c>
    </row>
    <row r="329" spans="1:1">
      <c r="A329" s="37" t="s">
        <v>262</v>
      </c>
    </row>
    <row r="330" spans="1:1">
      <c r="A330" s="37" t="s">
        <v>263</v>
      </c>
    </row>
    <row r="331" spans="1:1">
      <c r="A331" s="37" t="s">
        <v>264</v>
      </c>
    </row>
    <row r="332" spans="1:1">
      <c r="A332" s="37" t="s">
        <v>265</v>
      </c>
    </row>
    <row r="333" spans="1:1">
      <c r="A333" s="37" t="s">
        <v>266</v>
      </c>
    </row>
    <row r="334" spans="1:1">
      <c r="A334" s="37" t="s">
        <v>267</v>
      </c>
    </row>
    <row r="335" spans="1:1">
      <c r="A335" s="37" t="s">
        <v>268</v>
      </c>
    </row>
    <row r="336" spans="1:1">
      <c r="A336" s="37" t="s">
        <v>269</v>
      </c>
    </row>
    <row r="337" spans="1:1">
      <c r="A337" s="37" t="s">
        <v>270</v>
      </c>
    </row>
    <row r="338" spans="1:1">
      <c r="A338" s="37" t="s">
        <v>271</v>
      </c>
    </row>
    <row r="339" spans="1:1">
      <c r="A339" s="37" t="s">
        <v>272</v>
      </c>
    </row>
    <row r="340" spans="1:1">
      <c r="A340" s="37" t="s">
        <v>273</v>
      </c>
    </row>
    <row r="341" spans="1:1">
      <c r="A341" s="37" t="s">
        <v>274</v>
      </c>
    </row>
    <row r="342" spans="1:1">
      <c r="A342" s="37" t="s">
        <v>275</v>
      </c>
    </row>
    <row r="343" spans="1:1">
      <c r="A343" s="37" t="s">
        <v>276</v>
      </c>
    </row>
    <row r="344" spans="1:1">
      <c r="A344" s="37" t="s">
        <v>277</v>
      </c>
    </row>
    <row r="345" spans="1:1">
      <c r="A345" s="37" t="s">
        <v>278</v>
      </c>
    </row>
    <row r="346" spans="1:1">
      <c r="A346" s="37" t="s">
        <v>279</v>
      </c>
    </row>
    <row r="347" spans="1:1">
      <c r="A347" s="37" t="s">
        <v>280</v>
      </c>
    </row>
    <row r="348" spans="1:1">
      <c r="A348" s="37" t="s">
        <v>281</v>
      </c>
    </row>
    <row r="349" spans="1:1">
      <c r="A349" s="37" t="s">
        <v>282</v>
      </c>
    </row>
    <row r="350" spans="1:1">
      <c r="A350" s="37" t="s">
        <v>283</v>
      </c>
    </row>
    <row r="351" spans="1:1">
      <c r="A351" s="37" t="s">
        <v>284</v>
      </c>
    </row>
    <row r="352" spans="1:1">
      <c r="A352" s="37" t="s">
        <v>285</v>
      </c>
    </row>
    <row r="353" spans="1:1">
      <c r="A353" s="37" t="s">
        <v>286</v>
      </c>
    </row>
    <row r="354" spans="1:1">
      <c r="A354" s="37" t="s">
        <v>287</v>
      </c>
    </row>
    <row r="355" spans="1:1">
      <c r="A355" s="37" t="s">
        <v>288</v>
      </c>
    </row>
    <row r="356" spans="1:1">
      <c r="A356" s="37" t="s">
        <v>289</v>
      </c>
    </row>
    <row r="357" spans="1:1">
      <c r="A357" s="37" t="s">
        <v>290</v>
      </c>
    </row>
    <row r="358" spans="1:1">
      <c r="A358" s="37" t="s">
        <v>291</v>
      </c>
    </row>
    <row r="359" spans="1:1">
      <c r="A359" s="37" t="s">
        <v>292</v>
      </c>
    </row>
    <row r="360" spans="1:1">
      <c r="A360" s="37" t="s">
        <v>293</v>
      </c>
    </row>
    <row r="361" spans="1:1">
      <c r="A361" s="37" t="s">
        <v>294</v>
      </c>
    </row>
    <row r="362" spans="1:1">
      <c r="A362" s="37" t="s">
        <v>295</v>
      </c>
    </row>
    <row r="363" spans="1:1">
      <c r="A363" s="37" t="s">
        <v>296</v>
      </c>
    </row>
    <row r="364" spans="1:1">
      <c r="A364" s="37" t="s">
        <v>297</v>
      </c>
    </row>
    <row r="365" spans="1:1">
      <c r="A365" s="37" t="s">
        <v>298</v>
      </c>
    </row>
    <row r="366" spans="1:1">
      <c r="A366" s="37" t="s">
        <v>299</v>
      </c>
    </row>
    <row r="367" spans="1:1">
      <c r="A367" s="37" t="s">
        <v>300</v>
      </c>
    </row>
    <row r="368" spans="1:1">
      <c r="A368" s="37" t="s">
        <v>301</v>
      </c>
    </row>
    <row r="369" spans="1:1">
      <c r="A369" s="37" t="s">
        <v>302</v>
      </c>
    </row>
    <row r="370" spans="1:1">
      <c r="A370" s="37" t="s">
        <v>303</v>
      </c>
    </row>
    <row r="371" spans="1:1">
      <c r="A371" s="37" t="s">
        <v>304</v>
      </c>
    </row>
    <row r="372" spans="1:1">
      <c r="A372" s="37" t="s">
        <v>305</v>
      </c>
    </row>
    <row r="373" spans="1:1">
      <c r="A373" s="37" t="s">
        <v>306</v>
      </c>
    </row>
    <row r="374" spans="1:1">
      <c r="A374" s="37" t="s">
        <v>307</v>
      </c>
    </row>
    <row r="375" spans="1:1">
      <c r="A375" s="37" t="s">
        <v>308</v>
      </c>
    </row>
    <row r="376" spans="1:1">
      <c r="A376" s="37" t="s">
        <v>309</v>
      </c>
    </row>
    <row r="377" spans="1:1">
      <c r="A377" s="37" t="s">
        <v>310</v>
      </c>
    </row>
    <row r="378" spans="1:1">
      <c r="A378" s="37" t="s">
        <v>311</v>
      </c>
    </row>
    <row r="379" spans="1:1">
      <c r="A379" s="37" t="s">
        <v>312</v>
      </c>
    </row>
    <row r="380" spans="1:1">
      <c r="A380" s="37" t="s">
        <v>313</v>
      </c>
    </row>
    <row r="381" spans="1:1">
      <c r="A381" s="37" t="s">
        <v>314</v>
      </c>
    </row>
    <row r="382" spans="1:1">
      <c r="A382" s="37" t="s">
        <v>315</v>
      </c>
    </row>
    <row r="383" spans="1:1">
      <c r="A383" s="37" t="s">
        <v>316</v>
      </c>
    </row>
    <row r="384" spans="1:1">
      <c r="A384" s="37" t="s">
        <v>317</v>
      </c>
    </row>
    <row r="385" spans="1:1">
      <c r="A385" s="37" t="s">
        <v>318</v>
      </c>
    </row>
    <row r="386" spans="1:1">
      <c r="A386" s="37" t="s">
        <v>319</v>
      </c>
    </row>
    <row r="387" spans="1:1">
      <c r="A387" s="37" t="s">
        <v>320</v>
      </c>
    </row>
    <row r="388" spans="1:1">
      <c r="A388" s="37" t="s">
        <v>321</v>
      </c>
    </row>
    <row r="389" spans="1:1">
      <c r="A389" s="37" t="s">
        <v>322</v>
      </c>
    </row>
    <row r="390" spans="1:1">
      <c r="A390" s="37" t="s">
        <v>323</v>
      </c>
    </row>
    <row r="391" spans="1:1">
      <c r="A391" s="37" t="s">
        <v>324</v>
      </c>
    </row>
    <row r="392" spans="1:1">
      <c r="A392" s="37" t="s">
        <v>325</v>
      </c>
    </row>
    <row r="393" spans="1:1">
      <c r="A393" s="37" t="s">
        <v>326</v>
      </c>
    </row>
    <row r="394" spans="1:1">
      <c r="A394" s="37" t="s">
        <v>327</v>
      </c>
    </row>
    <row r="395" spans="1:1">
      <c r="A395" s="37" t="s">
        <v>328</v>
      </c>
    </row>
    <row r="396" spans="1:1">
      <c r="A396" s="37" t="s">
        <v>329</v>
      </c>
    </row>
    <row r="397" spans="1:1">
      <c r="A397" s="37" t="s">
        <v>330</v>
      </c>
    </row>
    <row r="398" spans="1:1">
      <c r="A398" s="37" t="s">
        <v>331</v>
      </c>
    </row>
    <row r="399" spans="1:1">
      <c r="A399" s="37" t="s">
        <v>332</v>
      </c>
    </row>
    <row r="400" spans="1:1">
      <c r="A400" s="37" t="s">
        <v>333</v>
      </c>
    </row>
    <row r="401" spans="1:1">
      <c r="A401" s="37" t="s">
        <v>334</v>
      </c>
    </row>
    <row r="402" spans="1:1">
      <c r="A402" s="37" t="s">
        <v>335</v>
      </c>
    </row>
    <row r="403" spans="1:1">
      <c r="A403" s="37" t="s">
        <v>336</v>
      </c>
    </row>
    <row r="404" spans="1:1">
      <c r="A404" s="37" t="s">
        <v>337</v>
      </c>
    </row>
    <row r="405" spans="1:1">
      <c r="A405" s="37" t="s">
        <v>338</v>
      </c>
    </row>
    <row r="406" spans="1:1">
      <c r="A406" s="37" t="s">
        <v>339</v>
      </c>
    </row>
    <row r="407" spans="1:1">
      <c r="A407" s="37" t="s">
        <v>340</v>
      </c>
    </row>
    <row r="408" spans="1:1">
      <c r="A408" s="37" t="s">
        <v>341</v>
      </c>
    </row>
    <row r="409" spans="1:1">
      <c r="A409" s="37" t="s">
        <v>342</v>
      </c>
    </row>
    <row r="410" spans="1:1">
      <c r="A410" s="37" t="s">
        <v>343</v>
      </c>
    </row>
    <row r="411" spans="1:1">
      <c r="A411" s="37" t="s">
        <v>344</v>
      </c>
    </row>
    <row r="412" spans="1:1">
      <c r="A412" s="37" t="s">
        <v>345</v>
      </c>
    </row>
    <row r="413" spans="1:1">
      <c r="A413" s="37" t="s">
        <v>346</v>
      </c>
    </row>
    <row r="414" spans="1:1">
      <c r="A414" s="37" t="s">
        <v>347</v>
      </c>
    </row>
    <row r="415" spans="1:1">
      <c r="A415" s="37" t="s">
        <v>348</v>
      </c>
    </row>
    <row r="416" spans="1:1">
      <c r="A416" s="37" t="s">
        <v>349</v>
      </c>
    </row>
    <row r="417" spans="1:1">
      <c r="A417" s="37" t="s">
        <v>350</v>
      </c>
    </row>
    <row r="418" spans="1:1">
      <c r="A418" s="37" t="s">
        <v>351</v>
      </c>
    </row>
    <row r="419" spans="1:1">
      <c r="A419" s="37" t="s">
        <v>352</v>
      </c>
    </row>
    <row r="420" spans="1:1">
      <c r="A420" s="37" t="s">
        <v>353</v>
      </c>
    </row>
    <row r="421" spans="1:1">
      <c r="A421" s="37" t="s">
        <v>354</v>
      </c>
    </row>
    <row r="422" spans="1:1">
      <c r="A422" s="37" t="s">
        <v>355</v>
      </c>
    </row>
    <row r="423" spans="1:1">
      <c r="A423" s="37" t="s">
        <v>356</v>
      </c>
    </row>
    <row r="424" spans="1:1">
      <c r="A424" s="37" t="s">
        <v>357</v>
      </c>
    </row>
    <row r="425" spans="1:1">
      <c r="A425" s="37" t="s">
        <v>358</v>
      </c>
    </row>
    <row r="426" spans="1:1">
      <c r="A426" s="37" t="s">
        <v>359</v>
      </c>
    </row>
    <row r="427" spans="1:1">
      <c r="A427" s="37" t="s">
        <v>360</v>
      </c>
    </row>
    <row r="428" spans="1:1">
      <c r="A428" s="37" t="s">
        <v>361</v>
      </c>
    </row>
    <row r="429" spans="1:1">
      <c r="A429" s="37" t="s">
        <v>362</v>
      </c>
    </row>
    <row r="430" spans="1:1">
      <c r="A430" s="37" t="s">
        <v>3</v>
      </c>
    </row>
    <row r="431" spans="1:1" ht="15.75" thickBot="1">
      <c r="A431" s="36" t="s">
        <v>373</v>
      </c>
    </row>
    <row r="432" spans="1:1" ht="15.75" thickBot="1"/>
    <row r="433" spans="1:1">
      <c r="A433" s="35" t="s">
        <v>391</v>
      </c>
    </row>
    <row r="434" spans="1:1">
      <c r="A434" s="3" t="s">
        <v>403</v>
      </c>
    </row>
    <row r="435" spans="1:1">
      <c r="A435" s="3" t="s">
        <v>416</v>
      </c>
    </row>
    <row r="436" spans="1:1">
      <c r="A436" s="3" t="s">
        <v>419</v>
      </c>
    </row>
    <row r="437" spans="1:1">
      <c r="A437" s="3" t="s">
        <v>405</v>
      </c>
    </row>
    <row r="438" spans="1:1">
      <c r="A438" s="3" t="s">
        <v>420</v>
      </c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 ht="15.75" thickBot="1">
      <c r="A457" s="47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93BB0-FD30-470D-BAC8-8D989A3E74C5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9" customWidth="1"/>
  </cols>
  <sheetData>
    <row r="1" spans="1:2">
      <c r="A1" s="5" t="s">
        <v>383</v>
      </c>
      <c r="B1" s="6" t="s">
        <v>421</v>
      </c>
    </row>
    <row r="2" spans="1:2" ht="15.75" thickBot="1">
      <c r="A2" s="55" t="s">
        <v>446</v>
      </c>
      <c r="B2" s="8" t="s">
        <v>410</v>
      </c>
    </row>
    <row r="3" spans="1:2" ht="15.75" thickBot="1">
      <c r="A3" s="54" t="s">
        <v>10</v>
      </c>
      <c r="B3" s="9">
        <v>5</v>
      </c>
    </row>
    <row r="5" spans="1:2" ht="15.75" thickBot="1">
      <c r="A5" s="4" t="s">
        <v>0</v>
      </c>
    </row>
    <row r="6" spans="1:2">
      <c r="A6" s="53" t="s">
        <v>1</v>
      </c>
      <c r="B6" s="9">
        <v>5</v>
      </c>
    </row>
    <row r="7" spans="1:2">
      <c r="A7" s="37" t="s">
        <v>2</v>
      </c>
      <c r="B7" s="9">
        <v>0</v>
      </c>
    </row>
    <row r="8" spans="1:2">
      <c r="A8" s="37" t="s">
        <v>11</v>
      </c>
      <c r="B8" s="9">
        <v>0</v>
      </c>
    </row>
    <row r="9" spans="1:2">
      <c r="A9" s="37" t="s">
        <v>3</v>
      </c>
      <c r="B9" s="9">
        <v>0</v>
      </c>
    </row>
    <row r="10" spans="1:2">
      <c r="A10" s="37" t="s">
        <v>372</v>
      </c>
      <c r="B10" s="9">
        <v>0</v>
      </c>
    </row>
    <row r="11" spans="1:2" ht="15.75" thickBot="1">
      <c r="A11" s="52" t="s">
        <v>373</v>
      </c>
      <c r="B11" s="9">
        <f>SUM(B6:B10)</f>
        <v>5</v>
      </c>
    </row>
    <row r="12" spans="1:2" ht="15.75" thickBot="1"/>
    <row r="13" spans="1:2">
      <c r="A13" s="38" t="s">
        <v>4</v>
      </c>
    </row>
    <row r="14" spans="1:2">
      <c r="A14" s="37" t="s">
        <v>5</v>
      </c>
      <c r="B14" s="9" t="s">
        <v>478</v>
      </c>
    </row>
    <row r="15" spans="1:2">
      <c r="A15" s="37" t="s">
        <v>6</v>
      </c>
      <c r="B15" s="9" t="s">
        <v>478</v>
      </c>
    </row>
    <row r="16" spans="1:2">
      <c r="A16" s="37" t="s">
        <v>7</v>
      </c>
      <c r="B16" s="9">
        <v>0</v>
      </c>
    </row>
    <row r="17" spans="1:2">
      <c r="A17" s="37" t="s">
        <v>8</v>
      </c>
      <c r="B17" s="9">
        <v>0</v>
      </c>
    </row>
    <row r="18" spans="1:2">
      <c r="A18" s="37" t="s">
        <v>9</v>
      </c>
      <c r="B18" s="9">
        <v>0</v>
      </c>
    </row>
    <row r="19" spans="1:2">
      <c r="A19" s="37" t="s">
        <v>11</v>
      </c>
      <c r="B19" s="9" t="s">
        <v>478</v>
      </c>
    </row>
    <row r="20" spans="1:2">
      <c r="A20" s="37" t="s">
        <v>3</v>
      </c>
      <c r="B20" s="9">
        <v>0</v>
      </c>
    </row>
    <row r="21" spans="1:2">
      <c r="A21" s="37" t="s">
        <v>372</v>
      </c>
      <c r="B21" s="9">
        <v>0</v>
      </c>
    </row>
    <row r="22" spans="1:2" ht="15.75" thickBot="1">
      <c r="A22" s="36" t="s">
        <v>373</v>
      </c>
      <c r="B22" s="9">
        <f>SUM(B14:B21)</f>
        <v>0</v>
      </c>
    </row>
    <row r="23" spans="1:2" ht="15.75" thickBot="1">
      <c r="A23" s="51"/>
    </row>
    <row r="24" spans="1:2">
      <c r="A24" s="38" t="s">
        <v>392</v>
      </c>
    </row>
    <row r="25" spans="1:2">
      <c r="A25" s="37" t="s">
        <v>393</v>
      </c>
      <c r="B25" s="9" t="s">
        <v>478</v>
      </c>
    </row>
    <row r="26" spans="1:2">
      <c r="A26" s="37" t="s">
        <v>394</v>
      </c>
      <c r="B26" s="9" t="s">
        <v>478</v>
      </c>
    </row>
    <row r="27" spans="1:2">
      <c r="A27" s="37" t="s">
        <v>3</v>
      </c>
      <c r="B27" s="9">
        <v>0</v>
      </c>
    </row>
    <row r="28" spans="1:2">
      <c r="A28" s="37" t="s">
        <v>372</v>
      </c>
      <c r="B28" s="9">
        <v>0</v>
      </c>
    </row>
    <row r="29" spans="1:2" ht="15.75" thickBot="1">
      <c r="A29" s="36" t="s">
        <v>373</v>
      </c>
      <c r="B29" s="9">
        <f>SUM(B25:B28)</f>
        <v>0</v>
      </c>
    </row>
    <row r="30" spans="1:2" ht="15.75" thickBot="1">
      <c r="B30" s="9" t="s">
        <v>441</v>
      </c>
    </row>
    <row r="31" spans="1:2">
      <c r="A31" s="50" t="s">
        <v>363</v>
      </c>
    </row>
    <row r="32" spans="1:2">
      <c r="A32" s="42" t="s">
        <v>364</v>
      </c>
      <c r="B32" s="9">
        <v>0</v>
      </c>
    </row>
    <row r="33" spans="1:2">
      <c r="A33" s="42" t="s">
        <v>365</v>
      </c>
      <c r="B33" s="9" t="s">
        <v>478</v>
      </c>
    </row>
    <row r="34" spans="1:2">
      <c r="A34" s="42" t="s">
        <v>366</v>
      </c>
      <c r="B34" s="9" t="s">
        <v>478</v>
      </c>
    </row>
    <row r="35" spans="1:2" ht="14.45" customHeight="1">
      <c r="A35" s="42" t="s">
        <v>367</v>
      </c>
      <c r="B35" s="9" t="s">
        <v>478</v>
      </c>
    </row>
    <row r="36" spans="1:2">
      <c r="A36" s="42" t="s">
        <v>368</v>
      </c>
      <c r="B36" s="9" t="s">
        <v>478</v>
      </c>
    </row>
    <row r="37" spans="1:2">
      <c r="A37" s="42" t="s">
        <v>369</v>
      </c>
      <c r="B37" s="9" t="s">
        <v>478</v>
      </c>
    </row>
    <row r="38" spans="1:2">
      <c r="A38" s="42" t="s">
        <v>370</v>
      </c>
      <c r="B38" s="9">
        <v>0</v>
      </c>
    </row>
    <row r="39" spans="1:2">
      <c r="A39" s="49" t="s">
        <v>371</v>
      </c>
      <c r="B39" s="9">
        <v>0</v>
      </c>
    </row>
    <row r="40" spans="1:2">
      <c r="A40" s="48" t="s">
        <v>372</v>
      </c>
      <c r="B40" s="9">
        <v>0</v>
      </c>
    </row>
    <row r="41" spans="1:2" ht="15.75" thickBot="1">
      <c r="A41" s="47" t="s">
        <v>373</v>
      </c>
      <c r="B41" s="9">
        <f>SUM(B32:B40)</f>
        <v>0</v>
      </c>
    </row>
    <row r="42" spans="1:2" ht="15" customHeight="1" thickBot="1"/>
    <row r="43" spans="1:2" ht="174" customHeight="1">
      <c r="A43" s="45" t="s">
        <v>425</v>
      </c>
      <c r="B43" s="8" t="s">
        <v>395</v>
      </c>
    </row>
    <row r="44" spans="1:2" ht="210">
      <c r="A44" s="46" t="s">
        <v>445</v>
      </c>
      <c r="B44" s="8" t="s">
        <v>395</v>
      </c>
    </row>
    <row r="45" spans="1:2">
      <c r="A45" s="2"/>
    </row>
    <row r="46" spans="1:2" ht="15" customHeight="1" thickBot="1"/>
    <row r="47" spans="1:2" ht="60">
      <c r="A47" s="45" t="s">
        <v>389</v>
      </c>
    </row>
    <row r="48" spans="1:2">
      <c r="A48" s="44" t="s">
        <v>374</v>
      </c>
      <c r="B48" s="9">
        <v>0</v>
      </c>
    </row>
    <row r="49" spans="1:2">
      <c r="A49" s="44" t="s">
        <v>386</v>
      </c>
      <c r="B49" s="9">
        <v>0</v>
      </c>
    </row>
    <row r="50" spans="1:2">
      <c r="A50" s="44" t="s">
        <v>375</v>
      </c>
      <c r="B50" s="9">
        <v>0</v>
      </c>
    </row>
    <row r="51" spans="1:2">
      <c r="A51" s="44" t="s">
        <v>385</v>
      </c>
      <c r="B51" s="9">
        <v>0</v>
      </c>
    </row>
    <row r="52" spans="1:2">
      <c r="A52" s="44" t="s">
        <v>380</v>
      </c>
      <c r="B52" s="9">
        <v>0</v>
      </c>
    </row>
    <row r="53" spans="1:2">
      <c r="A53" s="44" t="s">
        <v>387</v>
      </c>
      <c r="B53" s="9">
        <v>0</v>
      </c>
    </row>
    <row r="54" spans="1:2">
      <c r="A54" s="44" t="s">
        <v>388</v>
      </c>
      <c r="B54" s="9">
        <v>0</v>
      </c>
    </row>
    <row r="55" spans="1:2">
      <c r="A55" s="44" t="s">
        <v>376</v>
      </c>
      <c r="B55" s="9">
        <v>0</v>
      </c>
    </row>
    <row r="56" spans="1:2">
      <c r="A56" s="44" t="s">
        <v>377</v>
      </c>
      <c r="B56" s="9">
        <v>0</v>
      </c>
    </row>
    <row r="57" spans="1:2">
      <c r="A57" s="44" t="s">
        <v>378</v>
      </c>
      <c r="B57" s="9">
        <v>0</v>
      </c>
    </row>
    <row r="58" spans="1:2">
      <c r="A58" s="44" t="s">
        <v>379</v>
      </c>
      <c r="B58" s="9">
        <v>0</v>
      </c>
    </row>
    <row r="59" spans="1:2" ht="15.75" thickBot="1">
      <c r="A59" s="43" t="s">
        <v>11</v>
      </c>
      <c r="B59" s="9">
        <v>0</v>
      </c>
    </row>
    <row r="60" spans="1:2" ht="15.75" thickBot="1">
      <c r="A60" s="1" t="s">
        <v>373</v>
      </c>
    </row>
    <row r="61" spans="1:2">
      <c r="A61" s="38" t="s">
        <v>396</v>
      </c>
    </row>
    <row r="62" spans="1:2">
      <c r="A62" s="37" t="s">
        <v>32</v>
      </c>
      <c r="B62" s="9">
        <v>0</v>
      </c>
    </row>
    <row r="63" spans="1:2">
      <c r="A63" s="37" t="s">
        <v>381</v>
      </c>
      <c r="B63" s="9">
        <v>0</v>
      </c>
    </row>
    <row r="64" spans="1:2">
      <c r="A64" s="37" t="s">
        <v>384</v>
      </c>
      <c r="B64" s="9">
        <v>0</v>
      </c>
    </row>
    <row r="65" spans="1:2">
      <c r="A65" s="37" t="s">
        <v>398</v>
      </c>
      <c r="B65" s="9">
        <v>0</v>
      </c>
    </row>
    <row r="66" spans="1:2">
      <c r="A66" s="41" t="s">
        <v>104</v>
      </c>
      <c r="B66" s="9">
        <v>0</v>
      </c>
    </row>
    <row r="67" spans="1:2">
      <c r="A67" s="42" t="s">
        <v>113</v>
      </c>
      <c r="B67" s="9">
        <v>0</v>
      </c>
    </row>
    <row r="68" spans="1:2">
      <c r="A68" s="40" t="s">
        <v>131</v>
      </c>
      <c r="B68" s="9">
        <v>0</v>
      </c>
    </row>
    <row r="69" spans="1:2">
      <c r="A69" s="41" t="s">
        <v>382</v>
      </c>
      <c r="B69" s="9">
        <v>0</v>
      </c>
    </row>
    <row r="70" spans="1:2">
      <c r="A70" s="37" t="s">
        <v>383</v>
      </c>
      <c r="B70" s="9">
        <v>5</v>
      </c>
    </row>
    <row r="71" spans="1:2">
      <c r="A71" s="37" t="s">
        <v>208</v>
      </c>
      <c r="B71" s="9">
        <v>0</v>
      </c>
    </row>
    <row r="72" spans="1:2">
      <c r="A72" s="37" t="s">
        <v>219</v>
      </c>
      <c r="B72" s="9">
        <v>0</v>
      </c>
    </row>
    <row r="73" spans="1:2">
      <c r="A73" s="40" t="s">
        <v>250</v>
      </c>
      <c r="B73" s="9">
        <v>0</v>
      </c>
    </row>
    <row r="74" spans="1:2">
      <c r="A74" s="39" t="s">
        <v>397</v>
      </c>
      <c r="B74" s="9">
        <v>0</v>
      </c>
    </row>
    <row r="75" spans="1:2" ht="15.75" thickBot="1">
      <c r="A75" s="36" t="s">
        <v>359</v>
      </c>
      <c r="B75" s="9">
        <v>0</v>
      </c>
    </row>
    <row r="76" spans="1:2" ht="15.75" thickBot="1">
      <c r="A76" s="39" t="s">
        <v>373</v>
      </c>
      <c r="B76" s="9">
        <f>SUM(B62:B75)</f>
        <v>5</v>
      </c>
    </row>
    <row r="77" spans="1:2">
      <c r="A77" s="38" t="s">
        <v>424</v>
      </c>
    </row>
    <row r="78" spans="1:2">
      <c r="A78" s="37" t="s">
        <v>12</v>
      </c>
      <c r="B78" s="9">
        <v>0</v>
      </c>
    </row>
    <row r="79" spans="1:2">
      <c r="A79" s="37" t="s">
        <v>13</v>
      </c>
      <c r="B79" s="9">
        <v>0</v>
      </c>
    </row>
    <row r="80" spans="1:2">
      <c r="A80" s="37" t="s">
        <v>14</v>
      </c>
      <c r="B80" s="9">
        <v>0</v>
      </c>
    </row>
    <row r="81" spans="1:2">
      <c r="A81" s="37" t="s">
        <v>15</v>
      </c>
      <c r="B81" s="9">
        <v>0</v>
      </c>
    </row>
    <row r="82" spans="1:2">
      <c r="A82" s="37" t="s">
        <v>16</v>
      </c>
      <c r="B82" s="9">
        <v>0</v>
      </c>
    </row>
    <row r="83" spans="1:2">
      <c r="A83" s="37" t="s">
        <v>17</v>
      </c>
      <c r="B83" s="9">
        <v>0</v>
      </c>
    </row>
    <row r="84" spans="1:2">
      <c r="A84" s="37" t="s">
        <v>18</v>
      </c>
      <c r="B84" s="9">
        <v>0</v>
      </c>
    </row>
    <row r="85" spans="1:2">
      <c r="A85" s="37" t="s">
        <v>19</v>
      </c>
      <c r="B85" s="9">
        <v>0</v>
      </c>
    </row>
    <row r="86" spans="1:2">
      <c r="A86" s="37" t="s">
        <v>20</v>
      </c>
      <c r="B86" s="9">
        <v>0</v>
      </c>
    </row>
    <row r="87" spans="1:2">
      <c r="A87" s="37" t="s">
        <v>21</v>
      </c>
      <c r="B87" s="9">
        <v>0</v>
      </c>
    </row>
    <row r="88" spans="1:2">
      <c r="A88" s="37" t="s">
        <v>22</v>
      </c>
      <c r="B88" s="9">
        <v>0</v>
      </c>
    </row>
    <row r="89" spans="1:2">
      <c r="A89" s="37" t="s">
        <v>23</v>
      </c>
      <c r="B89" s="9">
        <v>0</v>
      </c>
    </row>
    <row r="90" spans="1:2">
      <c r="A90" s="37" t="s">
        <v>24</v>
      </c>
      <c r="B90" s="9">
        <v>0</v>
      </c>
    </row>
    <row r="91" spans="1:2">
      <c r="A91" s="37" t="s">
        <v>25</v>
      </c>
      <c r="B91" s="9">
        <v>0</v>
      </c>
    </row>
    <row r="92" spans="1:2">
      <c r="A92" s="37" t="s">
        <v>26</v>
      </c>
      <c r="B92" s="9">
        <v>0</v>
      </c>
    </row>
    <row r="93" spans="1:2">
      <c r="A93" s="37" t="s">
        <v>27</v>
      </c>
      <c r="B93" s="9">
        <v>0</v>
      </c>
    </row>
    <row r="94" spans="1:2">
      <c r="A94" s="37" t="s">
        <v>28</v>
      </c>
      <c r="B94" s="9">
        <v>0</v>
      </c>
    </row>
    <row r="95" spans="1:2">
      <c r="A95" s="37" t="s">
        <v>29</v>
      </c>
      <c r="B95" s="9">
        <v>0</v>
      </c>
    </row>
    <row r="96" spans="1:2">
      <c r="A96" s="37" t="s">
        <v>30</v>
      </c>
      <c r="B96" s="9">
        <v>0</v>
      </c>
    </row>
    <row r="97" spans="1:2">
      <c r="A97" s="37" t="s">
        <v>31</v>
      </c>
      <c r="B97" s="9">
        <v>0</v>
      </c>
    </row>
    <row r="98" spans="1:2">
      <c r="A98" s="37" t="s">
        <v>32</v>
      </c>
      <c r="B98" s="9">
        <v>0</v>
      </c>
    </row>
    <row r="99" spans="1:2">
      <c r="A99" s="37" t="s">
        <v>33</v>
      </c>
      <c r="B99" s="9">
        <v>0</v>
      </c>
    </row>
    <row r="100" spans="1:2">
      <c r="A100" s="37" t="s">
        <v>34</v>
      </c>
      <c r="B100" s="9">
        <v>0</v>
      </c>
    </row>
    <row r="101" spans="1:2">
      <c r="A101" s="37" t="s">
        <v>35</v>
      </c>
      <c r="B101" s="9">
        <v>0</v>
      </c>
    </row>
    <row r="102" spans="1:2">
      <c r="A102" s="37" t="s">
        <v>36</v>
      </c>
      <c r="B102" s="9">
        <v>0</v>
      </c>
    </row>
    <row r="103" spans="1:2">
      <c r="A103" s="37" t="s">
        <v>37</v>
      </c>
      <c r="B103" s="9">
        <v>0</v>
      </c>
    </row>
    <row r="104" spans="1:2">
      <c r="A104" s="37" t="s">
        <v>38</v>
      </c>
      <c r="B104" s="9">
        <v>0</v>
      </c>
    </row>
    <row r="105" spans="1:2">
      <c r="A105" s="37" t="s">
        <v>39</v>
      </c>
      <c r="B105" s="9">
        <v>0</v>
      </c>
    </row>
    <row r="106" spans="1:2">
      <c r="A106" s="37" t="s">
        <v>40</v>
      </c>
      <c r="B106" s="9">
        <v>0</v>
      </c>
    </row>
    <row r="107" spans="1:2">
      <c r="A107" s="37" t="s">
        <v>41</v>
      </c>
      <c r="B107" s="9">
        <v>0</v>
      </c>
    </row>
    <row r="108" spans="1:2">
      <c r="A108" s="37" t="s">
        <v>42</v>
      </c>
      <c r="B108" s="9">
        <v>0</v>
      </c>
    </row>
    <row r="109" spans="1:2">
      <c r="A109" s="37" t="s">
        <v>43</v>
      </c>
      <c r="B109" s="9">
        <v>5</v>
      </c>
    </row>
    <row r="110" spans="1:2">
      <c r="A110" s="37" t="s">
        <v>44</v>
      </c>
      <c r="B110" s="9">
        <v>0</v>
      </c>
    </row>
    <row r="111" spans="1:2">
      <c r="A111" s="37" t="s">
        <v>45</v>
      </c>
      <c r="B111" s="9">
        <v>0</v>
      </c>
    </row>
    <row r="112" spans="1:2">
      <c r="A112" s="37" t="s">
        <v>46</v>
      </c>
      <c r="B112" s="9">
        <v>0</v>
      </c>
    </row>
    <row r="113" spans="1:2">
      <c r="A113" s="37" t="s">
        <v>47</v>
      </c>
      <c r="B113" s="9">
        <v>0</v>
      </c>
    </row>
    <row r="114" spans="1:2">
      <c r="A114" s="37" t="s">
        <v>48</v>
      </c>
      <c r="B114" s="9">
        <v>0</v>
      </c>
    </row>
    <row r="115" spans="1:2">
      <c r="A115" s="37" t="s">
        <v>49</v>
      </c>
      <c r="B115" s="9">
        <v>0</v>
      </c>
    </row>
    <row r="116" spans="1:2">
      <c r="A116" s="37" t="s">
        <v>50</v>
      </c>
      <c r="B116" s="9">
        <v>0</v>
      </c>
    </row>
    <row r="117" spans="1:2">
      <c r="A117" s="37" t="s">
        <v>51</v>
      </c>
      <c r="B117" s="9">
        <v>0</v>
      </c>
    </row>
    <row r="118" spans="1:2">
      <c r="A118" s="37" t="s">
        <v>52</v>
      </c>
      <c r="B118" s="9">
        <v>0</v>
      </c>
    </row>
    <row r="119" spans="1:2">
      <c r="A119" s="37" t="s">
        <v>53</v>
      </c>
      <c r="B119" s="9">
        <v>0</v>
      </c>
    </row>
    <row r="120" spans="1:2">
      <c r="A120" s="37" t="s">
        <v>54</v>
      </c>
      <c r="B120" s="9">
        <v>0</v>
      </c>
    </row>
    <row r="121" spans="1:2">
      <c r="A121" s="37" t="s">
        <v>55</v>
      </c>
      <c r="B121" s="9">
        <v>0</v>
      </c>
    </row>
    <row r="122" spans="1:2">
      <c r="A122" s="37" t="s">
        <v>56</v>
      </c>
      <c r="B122" s="9">
        <v>0</v>
      </c>
    </row>
    <row r="123" spans="1:2">
      <c r="A123" s="37" t="s">
        <v>57</v>
      </c>
      <c r="B123" s="9">
        <v>0</v>
      </c>
    </row>
    <row r="124" spans="1:2">
      <c r="A124" s="37" t="s">
        <v>58</v>
      </c>
      <c r="B124" s="9">
        <v>0</v>
      </c>
    </row>
    <row r="125" spans="1:2">
      <c r="A125" s="37" t="s">
        <v>59</v>
      </c>
      <c r="B125" s="9">
        <v>0</v>
      </c>
    </row>
    <row r="126" spans="1:2">
      <c r="A126" s="37" t="s">
        <v>60</v>
      </c>
      <c r="B126" s="9">
        <v>0</v>
      </c>
    </row>
    <row r="127" spans="1:2">
      <c r="A127" s="37" t="s">
        <v>61</v>
      </c>
      <c r="B127" s="9">
        <v>0</v>
      </c>
    </row>
    <row r="128" spans="1:2">
      <c r="A128" s="37" t="s">
        <v>62</v>
      </c>
      <c r="B128" s="9">
        <v>0</v>
      </c>
    </row>
    <row r="129" spans="1:2">
      <c r="A129" s="37" t="s">
        <v>63</v>
      </c>
      <c r="B129" s="9">
        <v>0</v>
      </c>
    </row>
    <row r="130" spans="1:2">
      <c r="A130" s="37" t="s">
        <v>64</v>
      </c>
      <c r="B130" s="9">
        <v>0</v>
      </c>
    </row>
    <row r="131" spans="1:2">
      <c r="A131" s="37" t="s">
        <v>65</v>
      </c>
      <c r="B131" s="9">
        <v>0</v>
      </c>
    </row>
    <row r="132" spans="1:2">
      <c r="A132" s="37" t="s">
        <v>66</v>
      </c>
      <c r="B132" s="9">
        <v>0</v>
      </c>
    </row>
    <row r="133" spans="1:2">
      <c r="A133" s="37" t="s">
        <v>67</v>
      </c>
      <c r="B133" s="9">
        <v>0</v>
      </c>
    </row>
    <row r="134" spans="1:2">
      <c r="A134" s="37" t="s">
        <v>68</v>
      </c>
      <c r="B134" s="9">
        <v>0</v>
      </c>
    </row>
    <row r="135" spans="1:2">
      <c r="A135" s="37" t="s">
        <v>69</v>
      </c>
      <c r="B135" s="9">
        <v>0</v>
      </c>
    </row>
    <row r="136" spans="1:2">
      <c r="A136" s="37" t="s">
        <v>70</v>
      </c>
      <c r="B136" s="9">
        <v>0</v>
      </c>
    </row>
    <row r="137" spans="1:2">
      <c r="A137" s="37" t="s">
        <v>71</v>
      </c>
      <c r="B137" s="9">
        <v>0</v>
      </c>
    </row>
    <row r="138" spans="1:2">
      <c r="A138" s="37" t="s">
        <v>72</v>
      </c>
      <c r="B138" s="9">
        <v>0</v>
      </c>
    </row>
    <row r="139" spans="1:2">
      <c r="A139" s="37" t="s">
        <v>73</v>
      </c>
      <c r="B139" s="9">
        <v>0</v>
      </c>
    </row>
    <row r="140" spans="1:2">
      <c r="A140" s="37" t="s">
        <v>74</v>
      </c>
      <c r="B140" s="9">
        <v>0</v>
      </c>
    </row>
    <row r="141" spans="1:2">
      <c r="A141" s="37" t="s">
        <v>75</v>
      </c>
      <c r="B141" s="9">
        <v>0</v>
      </c>
    </row>
    <row r="142" spans="1:2">
      <c r="A142" s="37" t="s">
        <v>76</v>
      </c>
      <c r="B142" s="9">
        <v>0</v>
      </c>
    </row>
    <row r="143" spans="1:2">
      <c r="A143" s="37" t="s">
        <v>77</v>
      </c>
      <c r="B143" s="9">
        <v>0</v>
      </c>
    </row>
    <row r="144" spans="1:2">
      <c r="A144" s="37" t="s">
        <v>78</v>
      </c>
      <c r="B144" s="9">
        <v>0</v>
      </c>
    </row>
    <row r="145" spans="1:2">
      <c r="A145" s="37" t="s">
        <v>79</v>
      </c>
      <c r="B145" s="9">
        <v>0</v>
      </c>
    </row>
    <row r="146" spans="1:2">
      <c r="A146" s="37" t="s">
        <v>80</v>
      </c>
      <c r="B146" s="9">
        <v>0</v>
      </c>
    </row>
    <row r="147" spans="1:2">
      <c r="A147" s="37" t="s">
        <v>81</v>
      </c>
      <c r="B147" s="9">
        <v>0</v>
      </c>
    </row>
    <row r="148" spans="1:2">
      <c r="A148" s="37" t="s">
        <v>82</v>
      </c>
      <c r="B148" s="9">
        <v>0</v>
      </c>
    </row>
    <row r="149" spans="1:2">
      <c r="A149" s="37" t="s">
        <v>83</v>
      </c>
      <c r="B149" s="9">
        <v>0</v>
      </c>
    </row>
    <row r="150" spans="1:2">
      <c r="A150" s="37" t="s">
        <v>84</v>
      </c>
      <c r="B150" s="9">
        <v>0</v>
      </c>
    </row>
    <row r="151" spans="1:2">
      <c r="A151" s="37" t="s">
        <v>85</v>
      </c>
      <c r="B151" s="9">
        <v>0</v>
      </c>
    </row>
    <row r="152" spans="1:2">
      <c r="A152" s="37" t="s">
        <v>86</v>
      </c>
      <c r="B152" s="9">
        <v>0</v>
      </c>
    </row>
    <row r="153" spans="1:2">
      <c r="A153" s="37" t="s">
        <v>87</v>
      </c>
      <c r="B153" s="9">
        <v>0</v>
      </c>
    </row>
    <row r="154" spans="1:2">
      <c r="A154" s="37" t="s">
        <v>88</v>
      </c>
      <c r="B154" s="9">
        <v>0</v>
      </c>
    </row>
    <row r="155" spans="1:2">
      <c r="A155" s="37" t="s">
        <v>89</v>
      </c>
      <c r="B155" s="9">
        <v>0</v>
      </c>
    </row>
    <row r="156" spans="1:2">
      <c r="A156" s="37" t="s">
        <v>90</v>
      </c>
      <c r="B156" s="9">
        <v>0</v>
      </c>
    </row>
    <row r="157" spans="1:2">
      <c r="A157" s="37" t="s">
        <v>91</v>
      </c>
      <c r="B157" s="9">
        <v>0</v>
      </c>
    </row>
    <row r="158" spans="1:2">
      <c r="A158" s="37" t="s">
        <v>92</v>
      </c>
      <c r="B158" s="9">
        <v>0</v>
      </c>
    </row>
    <row r="159" spans="1:2">
      <c r="A159" s="37" t="s">
        <v>93</v>
      </c>
      <c r="B159" s="9">
        <v>0</v>
      </c>
    </row>
    <row r="160" spans="1:2">
      <c r="A160" s="37" t="s">
        <v>94</v>
      </c>
      <c r="B160" s="9">
        <v>0</v>
      </c>
    </row>
    <row r="161" spans="1:2">
      <c r="A161" s="37" t="s">
        <v>95</v>
      </c>
      <c r="B161" s="9">
        <v>0</v>
      </c>
    </row>
    <row r="162" spans="1:2">
      <c r="A162" s="37" t="s">
        <v>96</v>
      </c>
      <c r="B162" s="9">
        <v>0</v>
      </c>
    </row>
    <row r="163" spans="1:2">
      <c r="A163" s="37" t="s">
        <v>97</v>
      </c>
      <c r="B163" s="9">
        <v>0</v>
      </c>
    </row>
    <row r="164" spans="1:2">
      <c r="A164" s="37" t="s">
        <v>98</v>
      </c>
      <c r="B164" s="9">
        <v>0</v>
      </c>
    </row>
    <row r="165" spans="1:2">
      <c r="A165" s="37" t="s">
        <v>99</v>
      </c>
      <c r="B165" s="9">
        <v>0</v>
      </c>
    </row>
    <row r="166" spans="1:2">
      <c r="A166" s="37" t="s">
        <v>100</v>
      </c>
      <c r="B166" s="9">
        <v>0</v>
      </c>
    </row>
    <row r="167" spans="1:2">
      <c r="A167" s="37" t="s">
        <v>101</v>
      </c>
      <c r="B167" s="9">
        <v>0</v>
      </c>
    </row>
    <row r="168" spans="1:2">
      <c r="A168" s="37" t="s">
        <v>102</v>
      </c>
      <c r="B168" s="9">
        <v>0</v>
      </c>
    </row>
    <row r="169" spans="1:2">
      <c r="A169" s="37" t="s">
        <v>103</v>
      </c>
      <c r="B169" s="9">
        <v>0</v>
      </c>
    </row>
    <row r="170" spans="1:2">
      <c r="A170" s="37" t="s">
        <v>104</v>
      </c>
      <c r="B170" s="9">
        <v>0</v>
      </c>
    </row>
    <row r="171" spans="1:2">
      <c r="A171" s="37" t="s">
        <v>105</v>
      </c>
      <c r="B171" s="9">
        <v>0</v>
      </c>
    </row>
    <row r="172" spans="1:2">
      <c r="A172" s="37" t="s">
        <v>106</v>
      </c>
      <c r="B172" s="9">
        <v>0</v>
      </c>
    </row>
    <row r="173" spans="1:2">
      <c r="A173" s="37" t="s">
        <v>107</v>
      </c>
      <c r="B173" s="9">
        <v>0</v>
      </c>
    </row>
    <row r="174" spans="1:2">
      <c r="A174" s="37" t="s">
        <v>108</v>
      </c>
      <c r="B174" s="9">
        <v>0</v>
      </c>
    </row>
    <row r="175" spans="1:2">
      <c r="A175" s="37" t="s">
        <v>109</v>
      </c>
      <c r="B175" s="9">
        <v>0</v>
      </c>
    </row>
    <row r="176" spans="1:2">
      <c r="A176" s="37" t="s">
        <v>110</v>
      </c>
      <c r="B176" s="9">
        <v>0</v>
      </c>
    </row>
    <row r="177" spans="1:2">
      <c r="A177" s="37" t="s">
        <v>111</v>
      </c>
      <c r="B177" s="9">
        <v>0</v>
      </c>
    </row>
    <row r="178" spans="1:2">
      <c r="A178" s="37" t="s">
        <v>112</v>
      </c>
      <c r="B178" s="9">
        <v>0</v>
      </c>
    </row>
    <row r="179" spans="1:2">
      <c r="A179" s="37" t="s">
        <v>113</v>
      </c>
      <c r="B179" s="9">
        <v>0</v>
      </c>
    </row>
    <row r="180" spans="1:2">
      <c r="A180" s="37" t="s">
        <v>114</v>
      </c>
      <c r="B180" s="9">
        <v>0</v>
      </c>
    </row>
    <row r="181" spans="1:2">
      <c r="A181" s="37" t="s">
        <v>115</v>
      </c>
      <c r="B181" s="9">
        <v>0</v>
      </c>
    </row>
    <row r="182" spans="1:2">
      <c r="A182" s="37" t="s">
        <v>116</v>
      </c>
      <c r="B182" s="9">
        <v>0</v>
      </c>
    </row>
    <row r="183" spans="1:2">
      <c r="A183" s="37" t="s">
        <v>117</v>
      </c>
      <c r="B183" s="9">
        <v>0</v>
      </c>
    </row>
    <row r="184" spans="1:2">
      <c r="A184" s="37" t="s">
        <v>118</v>
      </c>
      <c r="B184" s="9">
        <v>0</v>
      </c>
    </row>
    <row r="185" spans="1:2">
      <c r="A185" s="37" t="s">
        <v>119</v>
      </c>
      <c r="B185" s="9">
        <v>0</v>
      </c>
    </row>
    <row r="186" spans="1:2">
      <c r="A186" s="37" t="s">
        <v>120</v>
      </c>
      <c r="B186" s="9">
        <v>0</v>
      </c>
    </row>
    <row r="187" spans="1:2">
      <c r="A187" s="37" t="s">
        <v>121</v>
      </c>
      <c r="B187" s="9">
        <v>0</v>
      </c>
    </row>
    <row r="188" spans="1:2">
      <c r="A188" s="37" t="s">
        <v>122</v>
      </c>
      <c r="B188" s="9">
        <v>0</v>
      </c>
    </row>
    <row r="189" spans="1:2">
      <c r="A189" s="37" t="s">
        <v>123</v>
      </c>
      <c r="B189" s="9">
        <v>0</v>
      </c>
    </row>
    <row r="190" spans="1:2">
      <c r="A190" s="37" t="s">
        <v>124</v>
      </c>
      <c r="B190" s="9">
        <v>0</v>
      </c>
    </row>
    <row r="191" spans="1:2">
      <c r="A191" s="37" t="s">
        <v>125</v>
      </c>
      <c r="B191" s="9">
        <v>0</v>
      </c>
    </row>
    <row r="192" spans="1:2">
      <c r="A192" s="37" t="s">
        <v>126</v>
      </c>
      <c r="B192" s="9">
        <v>0</v>
      </c>
    </row>
    <row r="193" spans="1:2">
      <c r="A193" s="37" t="s">
        <v>127</v>
      </c>
      <c r="B193" s="9">
        <v>0</v>
      </c>
    </row>
    <row r="194" spans="1:2">
      <c r="A194" s="37" t="s">
        <v>128</v>
      </c>
      <c r="B194" s="9">
        <v>0</v>
      </c>
    </row>
    <row r="195" spans="1:2">
      <c r="A195" s="37" t="s">
        <v>129</v>
      </c>
      <c r="B195" s="9">
        <v>0</v>
      </c>
    </row>
    <row r="196" spans="1:2">
      <c r="A196" s="37" t="s">
        <v>130</v>
      </c>
      <c r="B196" s="9">
        <v>0</v>
      </c>
    </row>
    <row r="197" spans="1:2">
      <c r="A197" s="37" t="s">
        <v>131</v>
      </c>
      <c r="B197" s="9">
        <v>0</v>
      </c>
    </row>
    <row r="198" spans="1:2">
      <c r="A198" s="37" t="s">
        <v>132</v>
      </c>
      <c r="B198" s="9">
        <v>0</v>
      </c>
    </row>
    <row r="199" spans="1:2">
      <c r="A199" s="37" t="s">
        <v>133</v>
      </c>
      <c r="B199" s="9">
        <v>0</v>
      </c>
    </row>
    <row r="200" spans="1:2">
      <c r="A200" s="37" t="s">
        <v>134</v>
      </c>
      <c r="B200" s="9">
        <v>0</v>
      </c>
    </row>
    <row r="201" spans="1:2">
      <c r="A201" s="37" t="s">
        <v>135</v>
      </c>
      <c r="B201" s="9">
        <v>0</v>
      </c>
    </row>
    <row r="202" spans="1:2">
      <c r="A202" s="37" t="s">
        <v>136</v>
      </c>
      <c r="B202" s="9">
        <v>0</v>
      </c>
    </row>
    <row r="203" spans="1:2">
      <c r="A203" s="37" t="s">
        <v>137</v>
      </c>
      <c r="B203" s="9">
        <v>0</v>
      </c>
    </row>
    <row r="204" spans="1:2">
      <c r="A204" s="37" t="s">
        <v>138</v>
      </c>
      <c r="B204" s="9">
        <v>0</v>
      </c>
    </row>
    <row r="205" spans="1:2">
      <c r="A205" s="37" t="s">
        <v>139</v>
      </c>
      <c r="B205" s="9">
        <v>0</v>
      </c>
    </row>
    <row r="206" spans="1:2">
      <c r="A206" s="37" t="s">
        <v>140</v>
      </c>
      <c r="B206" s="9">
        <v>0</v>
      </c>
    </row>
    <row r="207" spans="1:2">
      <c r="A207" s="37" t="s">
        <v>141</v>
      </c>
      <c r="B207" s="9">
        <v>0</v>
      </c>
    </row>
    <row r="208" spans="1:2">
      <c r="A208" s="37" t="s">
        <v>142</v>
      </c>
      <c r="B208" s="9">
        <v>0</v>
      </c>
    </row>
    <row r="209" spans="1:2">
      <c r="A209" s="37" t="s">
        <v>143</v>
      </c>
      <c r="B209" s="9">
        <v>0</v>
      </c>
    </row>
    <row r="210" spans="1:2">
      <c r="A210" s="37" t="s">
        <v>144</v>
      </c>
      <c r="B210" s="9">
        <v>0</v>
      </c>
    </row>
    <row r="211" spans="1:2">
      <c r="A211" s="37" t="s">
        <v>145</v>
      </c>
      <c r="B211" s="9">
        <v>0</v>
      </c>
    </row>
    <row r="212" spans="1:2">
      <c r="A212" s="37" t="s">
        <v>146</v>
      </c>
      <c r="B212" s="9">
        <v>0</v>
      </c>
    </row>
    <row r="213" spans="1:2">
      <c r="A213" s="37" t="s">
        <v>147</v>
      </c>
      <c r="B213" s="9">
        <v>0</v>
      </c>
    </row>
    <row r="214" spans="1:2">
      <c r="A214" s="37" t="s">
        <v>148</v>
      </c>
      <c r="B214" s="9">
        <v>0</v>
      </c>
    </row>
    <row r="215" spans="1:2">
      <c r="A215" s="37" t="s">
        <v>149</v>
      </c>
      <c r="B215" s="9">
        <v>0</v>
      </c>
    </row>
    <row r="216" spans="1:2">
      <c r="A216" s="37" t="s">
        <v>150</v>
      </c>
      <c r="B216" s="9">
        <v>0</v>
      </c>
    </row>
    <row r="217" spans="1:2">
      <c r="A217" s="37" t="s">
        <v>151</v>
      </c>
      <c r="B217" s="9">
        <v>0</v>
      </c>
    </row>
    <row r="218" spans="1:2">
      <c r="A218" s="37" t="s">
        <v>152</v>
      </c>
      <c r="B218" s="9">
        <v>0</v>
      </c>
    </row>
    <row r="219" spans="1:2">
      <c r="A219" s="37" t="s">
        <v>153</v>
      </c>
      <c r="B219" s="9">
        <v>0</v>
      </c>
    </row>
    <row r="220" spans="1:2">
      <c r="A220" s="37" t="s">
        <v>154</v>
      </c>
      <c r="B220" s="9">
        <v>0</v>
      </c>
    </row>
    <row r="221" spans="1:2">
      <c r="A221" s="37" t="s">
        <v>155</v>
      </c>
      <c r="B221" s="9">
        <v>0</v>
      </c>
    </row>
    <row r="222" spans="1:2">
      <c r="A222" s="37" t="s">
        <v>156</v>
      </c>
      <c r="B222" s="9">
        <v>0</v>
      </c>
    </row>
    <row r="223" spans="1:2">
      <c r="A223" s="37" t="s">
        <v>157</v>
      </c>
      <c r="B223" s="9">
        <v>0</v>
      </c>
    </row>
    <row r="224" spans="1:2">
      <c r="A224" s="37" t="s">
        <v>158</v>
      </c>
      <c r="B224" s="9">
        <v>0</v>
      </c>
    </row>
    <row r="225" spans="1:2">
      <c r="A225" s="37" t="s">
        <v>159</v>
      </c>
      <c r="B225" s="9">
        <v>0</v>
      </c>
    </row>
    <row r="226" spans="1:2">
      <c r="A226" s="37" t="s">
        <v>160</v>
      </c>
      <c r="B226" s="9">
        <v>0</v>
      </c>
    </row>
    <row r="227" spans="1:2">
      <c r="A227" s="37" t="s">
        <v>161</v>
      </c>
      <c r="B227" s="9">
        <v>0</v>
      </c>
    </row>
    <row r="228" spans="1:2">
      <c r="A228" s="37" t="s">
        <v>162</v>
      </c>
      <c r="B228" s="9">
        <v>0</v>
      </c>
    </row>
    <row r="229" spans="1:2">
      <c r="A229" s="37" t="s">
        <v>163</v>
      </c>
      <c r="B229" s="9">
        <v>0</v>
      </c>
    </row>
    <row r="230" spans="1:2">
      <c r="A230" s="37" t="s">
        <v>164</v>
      </c>
      <c r="B230" s="9">
        <v>0</v>
      </c>
    </row>
    <row r="231" spans="1:2">
      <c r="A231" s="37" t="s">
        <v>165</v>
      </c>
      <c r="B231" s="9">
        <v>0</v>
      </c>
    </row>
    <row r="232" spans="1:2">
      <c r="A232" s="37" t="s">
        <v>166</v>
      </c>
      <c r="B232" s="9">
        <v>0</v>
      </c>
    </row>
    <row r="233" spans="1:2">
      <c r="A233" s="37" t="s">
        <v>167</v>
      </c>
      <c r="B233" s="9">
        <v>0</v>
      </c>
    </row>
    <row r="234" spans="1:2">
      <c r="A234" s="37" t="s">
        <v>168</v>
      </c>
      <c r="B234" s="9">
        <v>0</v>
      </c>
    </row>
    <row r="235" spans="1:2">
      <c r="A235" s="37" t="s">
        <v>169</v>
      </c>
      <c r="B235" s="9">
        <v>0</v>
      </c>
    </row>
    <row r="236" spans="1:2">
      <c r="A236" s="37" t="s">
        <v>170</v>
      </c>
      <c r="B236" s="9">
        <v>0</v>
      </c>
    </row>
    <row r="237" spans="1:2">
      <c r="A237" s="37" t="s">
        <v>171</v>
      </c>
      <c r="B237" s="9">
        <v>0</v>
      </c>
    </row>
    <row r="238" spans="1:2">
      <c r="A238" s="37" t="s">
        <v>172</v>
      </c>
      <c r="B238" s="9">
        <v>0</v>
      </c>
    </row>
    <row r="239" spans="1:2">
      <c r="A239" s="37" t="s">
        <v>173</v>
      </c>
      <c r="B239" s="9">
        <v>0</v>
      </c>
    </row>
    <row r="240" spans="1:2">
      <c r="A240" s="37" t="s">
        <v>174</v>
      </c>
      <c r="B240" s="9">
        <v>0</v>
      </c>
    </row>
    <row r="241" spans="1:2">
      <c r="A241" s="37" t="s">
        <v>175</v>
      </c>
      <c r="B241" s="9">
        <v>0</v>
      </c>
    </row>
    <row r="242" spans="1:2">
      <c r="A242" s="37" t="s">
        <v>176</v>
      </c>
      <c r="B242" s="9">
        <v>0</v>
      </c>
    </row>
    <row r="243" spans="1:2">
      <c r="A243" s="37" t="s">
        <v>177</v>
      </c>
      <c r="B243" s="9">
        <v>0</v>
      </c>
    </row>
    <row r="244" spans="1:2">
      <c r="A244" s="37" t="s">
        <v>178</v>
      </c>
      <c r="B244" s="9">
        <v>0</v>
      </c>
    </row>
    <row r="245" spans="1:2">
      <c r="A245" s="37" t="s">
        <v>179</v>
      </c>
      <c r="B245" s="9">
        <v>0</v>
      </c>
    </row>
    <row r="246" spans="1:2">
      <c r="A246" s="37" t="s">
        <v>180</v>
      </c>
      <c r="B246" s="9">
        <v>0</v>
      </c>
    </row>
    <row r="247" spans="1:2">
      <c r="A247" s="37" t="s">
        <v>181</v>
      </c>
      <c r="B247" s="9">
        <v>0</v>
      </c>
    </row>
    <row r="248" spans="1:2">
      <c r="A248" s="37" t="s">
        <v>182</v>
      </c>
      <c r="B248" s="9">
        <v>0</v>
      </c>
    </row>
    <row r="249" spans="1:2">
      <c r="A249" s="37" t="s">
        <v>183</v>
      </c>
      <c r="B249" s="9">
        <v>0</v>
      </c>
    </row>
    <row r="250" spans="1:2">
      <c r="A250" s="37" t="s">
        <v>184</v>
      </c>
      <c r="B250" s="9">
        <v>0</v>
      </c>
    </row>
    <row r="251" spans="1:2">
      <c r="A251" s="37" t="s">
        <v>185</v>
      </c>
      <c r="B251" s="9">
        <v>0</v>
      </c>
    </row>
    <row r="252" spans="1:2">
      <c r="A252" s="37" t="s">
        <v>186</v>
      </c>
      <c r="B252" s="9">
        <v>0</v>
      </c>
    </row>
    <row r="253" spans="1:2">
      <c r="A253" s="37" t="s">
        <v>187</v>
      </c>
      <c r="B253" s="9">
        <v>0</v>
      </c>
    </row>
    <row r="254" spans="1:2">
      <c r="A254" s="37" t="s">
        <v>188</v>
      </c>
      <c r="B254" s="9">
        <v>0</v>
      </c>
    </row>
    <row r="255" spans="1:2">
      <c r="A255" s="37" t="s">
        <v>189</v>
      </c>
      <c r="B255" s="9">
        <v>0</v>
      </c>
    </row>
    <row r="256" spans="1:2">
      <c r="A256" s="37" t="s">
        <v>190</v>
      </c>
      <c r="B256" s="9">
        <v>0</v>
      </c>
    </row>
    <row r="257" spans="1:2">
      <c r="A257" s="37" t="s">
        <v>191</v>
      </c>
      <c r="B257" s="9">
        <v>0</v>
      </c>
    </row>
    <row r="258" spans="1:2">
      <c r="A258" s="37" t="s">
        <v>192</v>
      </c>
      <c r="B258" s="9">
        <v>0</v>
      </c>
    </row>
    <row r="259" spans="1:2">
      <c r="A259" s="37" t="s">
        <v>193</v>
      </c>
      <c r="B259" s="9">
        <v>0</v>
      </c>
    </row>
    <row r="260" spans="1:2">
      <c r="A260" s="37" t="s">
        <v>194</v>
      </c>
      <c r="B260" s="9">
        <v>0</v>
      </c>
    </row>
    <row r="261" spans="1:2">
      <c r="A261" s="37" t="s">
        <v>195</v>
      </c>
      <c r="B261" s="9">
        <v>0</v>
      </c>
    </row>
    <row r="262" spans="1:2">
      <c r="A262" s="37" t="s">
        <v>196</v>
      </c>
      <c r="B262" s="9">
        <v>0</v>
      </c>
    </row>
    <row r="263" spans="1:2">
      <c r="A263" s="37" t="s">
        <v>197</v>
      </c>
      <c r="B263" s="9">
        <v>0</v>
      </c>
    </row>
    <row r="264" spans="1:2">
      <c r="A264" s="37" t="s">
        <v>198</v>
      </c>
      <c r="B264" s="9">
        <v>0</v>
      </c>
    </row>
    <row r="265" spans="1:2">
      <c r="A265" s="37" t="s">
        <v>199</v>
      </c>
      <c r="B265" s="9">
        <v>0</v>
      </c>
    </row>
    <row r="266" spans="1:2">
      <c r="A266" s="37" t="s">
        <v>200</v>
      </c>
      <c r="B266" s="9">
        <v>0</v>
      </c>
    </row>
    <row r="267" spans="1:2">
      <c r="A267" s="37" t="s">
        <v>201</v>
      </c>
      <c r="B267" s="9">
        <v>0</v>
      </c>
    </row>
    <row r="268" spans="1:2">
      <c r="A268" s="37" t="s">
        <v>202</v>
      </c>
      <c r="B268" s="9">
        <v>0</v>
      </c>
    </row>
    <row r="269" spans="1:2">
      <c r="A269" s="37" t="s">
        <v>203</v>
      </c>
      <c r="B269" s="9">
        <v>0</v>
      </c>
    </row>
    <row r="270" spans="1:2">
      <c r="A270" s="37" t="s">
        <v>204</v>
      </c>
      <c r="B270" s="9">
        <v>0</v>
      </c>
    </row>
    <row r="271" spans="1:2">
      <c r="A271" s="37" t="s">
        <v>205</v>
      </c>
      <c r="B271" s="9">
        <v>0</v>
      </c>
    </row>
    <row r="272" spans="1:2">
      <c r="A272" s="37" t="s">
        <v>206</v>
      </c>
      <c r="B272" s="9">
        <v>0</v>
      </c>
    </row>
    <row r="273" spans="1:2">
      <c r="A273" s="37" t="s">
        <v>207</v>
      </c>
      <c r="B273" s="9">
        <v>0</v>
      </c>
    </row>
    <row r="274" spans="1:2">
      <c r="A274" s="37" t="s">
        <v>208</v>
      </c>
      <c r="B274" s="9">
        <v>0</v>
      </c>
    </row>
    <row r="275" spans="1:2">
      <c r="A275" s="37" t="s">
        <v>209</v>
      </c>
      <c r="B275" s="9">
        <v>0</v>
      </c>
    </row>
    <row r="276" spans="1:2">
      <c r="A276" s="37" t="s">
        <v>210</v>
      </c>
      <c r="B276" s="9">
        <v>0</v>
      </c>
    </row>
    <row r="277" spans="1:2">
      <c r="A277" s="37" t="s">
        <v>211</v>
      </c>
      <c r="B277" s="9">
        <v>0</v>
      </c>
    </row>
    <row r="278" spans="1:2">
      <c r="A278" s="37" t="s">
        <v>212</v>
      </c>
      <c r="B278" s="9">
        <v>0</v>
      </c>
    </row>
    <row r="279" spans="1:2">
      <c r="A279" s="37" t="s">
        <v>213</v>
      </c>
      <c r="B279" s="9">
        <v>0</v>
      </c>
    </row>
    <row r="280" spans="1:2">
      <c r="A280" s="37" t="s">
        <v>214</v>
      </c>
      <c r="B280" s="9">
        <v>0</v>
      </c>
    </row>
    <row r="281" spans="1:2">
      <c r="A281" s="37" t="s">
        <v>215</v>
      </c>
      <c r="B281" s="9">
        <v>0</v>
      </c>
    </row>
    <row r="282" spans="1:2">
      <c r="A282" s="37" t="s">
        <v>216</v>
      </c>
      <c r="B282" s="9">
        <v>0</v>
      </c>
    </row>
    <row r="283" spans="1:2">
      <c r="A283" s="37" t="s">
        <v>217</v>
      </c>
      <c r="B283" s="9">
        <v>0</v>
      </c>
    </row>
    <row r="284" spans="1:2">
      <c r="A284" s="37" t="s">
        <v>218</v>
      </c>
      <c r="B284" s="9">
        <v>0</v>
      </c>
    </row>
    <row r="285" spans="1:2">
      <c r="A285" s="37" t="s">
        <v>219</v>
      </c>
      <c r="B285" s="9">
        <v>0</v>
      </c>
    </row>
    <row r="286" spans="1:2">
      <c r="A286" s="37" t="s">
        <v>220</v>
      </c>
      <c r="B286" s="9">
        <v>0</v>
      </c>
    </row>
    <row r="287" spans="1:2">
      <c r="A287" s="37" t="s">
        <v>221</v>
      </c>
      <c r="B287" s="9">
        <v>0</v>
      </c>
    </row>
    <row r="288" spans="1:2">
      <c r="A288" s="37" t="s">
        <v>222</v>
      </c>
      <c r="B288" s="9">
        <v>0</v>
      </c>
    </row>
    <row r="289" spans="1:2">
      <c r="A289" s="37" t="s">
        <v>223</v>
      </c>
      <c r="B289" s="9">
        <v>0</v>
      </c>
    </row>
    <row r="290" spans="1:2">
      <c r="A290" s="37" t="s">
        <v>224</v>
      </c>
      <c r="B290" s="9">
        <v>0</v>
      </c>
    </row>
    <row r="291" spans="1:2">
      <c r="A291" s="37" t="s">
        <v>225</v>
      </c>
      <c r="B291" s="9">
        <v>0</v>
      </c>
    </row>
    <row r="292" spans="1:2">
      <c r="A292" s="37" t="s">
        <v>226</v>
      </c>
      <c r="B292" s="9">
        <v>0</v>
      </c>
    </row>
    <row r="293" spans="1:2">
      <c r="A293" s="37" t="s">
        <v>227</v>
      </c>
      <c r="B293" s="9">
        <v>0</v>
      </c>
    </row>
    <row r="294" spans="1:2">
      <c r="A294" s="37" t="s">
        <v>228</v>
      </c>
      <c r="B294" s="9">
        <v>0</v>
      </c>
    </row>
    <row r="295" spans="1:2">
      <c r="A295" s="37" t="s">
        <v>229</v>
      </c>
      <c r="B295" s="9">
        <v>0</v>
      </c>
    </row>
    <row r="296" spans="1:2">
      <c r="A296" s="37" t="s">
        <v>230</v>
      </c>
      <c r="B296" s="9">
        <v>0</v>
      </c>
    </row>
    <row r="297" spans="1:2">
      <c r="A297" s="37" t="s">
        <v>231</v>
      </c>
      <c r="B297" s="9">
        <v>0</v>
      </c>
    </row>
    <row r="298" spans="1:2">
      <c r="A298" s="37" t="s">
        <v>232</v>
      </c>
      <c r="B298" s="9">
        <v>0</v>
      </c>
    </row>
    <row r="299" spans="1:2">
      <c r="A299" s="37" t="s">
        <v>233</v>
      </c>
      <c r="B299" s="9">
        <v>0</v>
      </c>
    </row>
    <row r="300" spans="1:2">
      <c r="A300" s="37" t="s">
        <v>234</v>
      </c>
      <c r="B300" s="9">
        <v>0</v>
      </c>
    </row>
    <row r="301" spans="1:2">
      <c r="A301" s="37" t="s">
        <v>235</v>
      </c>
      <c r="B301" s="9">
        <v>0</v>
      </c>
    </row>
    <row r="302" spans="1:2">
      <c r="A302" s="37" t="s">
        <v>236</v>
      </c>
      <c r="B302" s="9">
        <v>0</v>
      </c>
    </row>
    <row r="303" spans="1:2">
      <c r="A303" s="37" t="s">
        <v>237</v>
      </c>
      <c r="B303" s="9">
        <v>0</v>
      </c>
    </row>
    <row r="304" spans="1:2">
      <c r="A304" s="37" t="s">
        <v>238</v>
      </c>
      <c r="B304" s="9">
        <v>0</v>
      </c>
    </row>
    <row r="305" spans="1:2">
      <c r="A305" s="37" t="s">
        <v>239</v>
      </c>
      <c r="B305" s="9">
        <v>0</v>
      </c>
    </row>
    <row r="306" spans="1:2">
      <c r="A306" s="37" t="s">
        <v>240</v>
      </c>
      <c r="B306" s="9">
        <v>0</v>
      </c>
    </row>
    <row r="307" spans="1:2">
      <c r="A307" s="37" t="s">
        <v>241</v>
      </c>
      <c r="B307" s="9">
        <v>0</v>
      </c>
    </row>
    <row r="308" spans="1:2">
      <c r="A308" s="37" t="s">
        <v>242</v>
      </c>
      <c r="B308" s="9">
        <v>0</v>
      </c>
    </row>
    <row r="309" spans="1:2">
      <c r="A309" s="37" t="s">
        <v>243</v>
      </c>
      <c r="B309" s="9">
        <v>0</v>
      </c>
    </row>
    <row r="310" spans="1:2">
      <c r="A310" s="37" t="s">
        <v>244</v>
      </c>
      <c r="B310" s="9">
        <v>0</v>
      </c>
    </row>
    <row r="311" spans="1:2">
      <c r="A311" s="37" t="s">
        <v>245</v>
      </c>
      <c r="B311" s="9">
        <v>0</v>
      </c>
    </row>
    <row r="312" spans="1:2">
      <c r="A312" s="37" t="s">
        <v>246</v>
      </c>
      <c r="B312" s="9">
        <v>0</v>
      </c>
    </row>
    <row r="313" spans="1:2">
      <c r="A313" s="37" t="s">
        <v>247</v>
      </c>
      <c r="B313" s="9">
        <v>0</v>
      </c>
    </row>
    <row r="314" spans="1:2">
      <c r="A314" s="37" t="s">
        <v>248</v>
      </c>
      <c r="B314" s="9">
        <v>0</v>
      </c>
    </row>
    <row r="315" spans="1:2">
      <c r="A315" s="37" t="s">
        <v>249</v>
      </c>
      <c r="B315" s="9">
        <v>0</v>
      </c>
    </row>
    <row r="316" spans="1:2">
      <c r="A316" s="37" t="s">
        <v>250</v>
      </c>
      <c r="B316" s="9">
        <v>0</v>
      </c>
    </row>
    <row r="317" spans="1:2">
      <c r="A317" s="37" t="s">
        <v>251</v>
      </c>
      <c r="B317" s="9">
        <v>0</v>
      </c>
    </row>
    <row r="318" spans="1:2">
      <c r="A318" s="37" t="s">
        <v>252</v>
      </c>
      <c r="B318" s="9">
        <v>0</v>
      </c>
    </row>
    <row r="319" spans="1:2">
      <c r="A319" s="37" t="s">
        <v>253</v>
      </c>
      <c r="B319" s="9">
        <v>0</v>
      </c>
    </row>
    <row r="320" spans="1:2">
      <c r="A320" s="37" t="s">
        <v>254</v>
      </c>
      <c r="B320" s="9">
        <v>0</v>
      </c>
    </row>
    <row r="321" spans="1:2">
      <c r="A321" s="37" t="s">
        <v>255</v>
      </c>
      <c r="B321" s="9">
        <v>0</v>
      </c>
    </row>
    <row r="322" spans="1:2">
      <c r="A322" s="37" t="s">
        <v>256</v>
      </c>
      <c r="B322" s="9">
        <v>0</v>
      </c>
    </row>
    <row r="323" spans="1:2">
      <c r="A323" s="37" t="s">
        <v>257</v>
      </c>
      <c r="B323" s="9">
        <v>0</v>
      </c>
    </row>
    <row r="324" spans="1:2">
      <c r="A324" s="37" t="s">
        <v>258</v>
      </c>
      <c r="B324" s="9">
        <v>0</v>
      </c>
    </row>
    <row r="325" spans="1:2">
      <c r="A325" s="37" t="s">
        <v>259</v>
      </c>
      <c r="B325" s="9">
        <v>0</v>
      </c>
    </row>
    <row r="326" spans="1:2">
      <c r="A326" s="37" t="s">
        <v>260</v>
      </c>
      <c r="B326" s="9">
        <v>0</v>
      </c>
    </row>
    <row r="327" spans="1:2">
      <c r="A327" s="37" t="s">
        <v>261</v>
      </c>
      <c r="B327" s="9">
        <v>0</v>
      </c>
    </row>
    <row r="328" spans="1:2">
      <c r="A328" s="37" t="s">
        <v>262</v>
      </c>
      <c r="B328" s="9">
        <v>0</v>
      </c>
    </row>
    <row r="329" spans="1:2">
      <c r="A329" s="37" t="s">
        <v>263</v>
      </c>
      <c r="B329" s="9">
        <v>0</v>
      </c>
    </row>
    <row r="330" spans="1:2">
      <c r="A330" s="37" t="s">
        <v>264</v>
      </c>
      <c r="B330" s="9">
        <v>0</v>
      </c>
    </row>
    <row r="331" spans="1:2">
      <c r="A331" s="37" t="s">
        <v>265</v>
      </c>
      <c r="B331" s="9">
        <v>0</v>
      </c>
    </row>
    <row r="332" spans="1:2">
      <c r="A332" s="37" t="s">
        <v>266</v>
      </c>
      <c r="B332" s="9">
        <v>0</v>
      </c>
    </row>
    <row r="333" spans="1:2">
      <c r="A333" s="37" t="s">
        <v>267</v>
      </c>
      <c r="B333" s="9">
        <v>0</v>
      </c>
    </row>
    <row r="334" spans="1:2">
      <c r="A334" s="37" t="s">
        <v>268</v>
      </c>
      <c r="B334" s="9">
        <v>0</v>
      </c>
    </row>
    <row r="335" spans="1:2">
      <c r="A335" s="37" t="s">
        <v>269</v>
      </c>
      <c r="B335" s="9">
        <v>0</v>
      </c>
    </row>
    <row r="336" spans="1:2">
      <c r="A336" s="37" t="s">
        <v>270</v>
      </c>
      <c r="B336" s="9">
        <v>0</v>
      </c>
    </row>
    <row r="337" spans="1:2">
      <c r="A337" s="37" t="s">
        <v>271</v>
      </c>
      <c r="B337" s="9">
        <v>0</v>
      </c>
    </row>
    <row r="338" spans="1:2">
      <c r="A338" s="37" t="s">
        <v>272</v>
      </c>
      <c r="B338" s="9">
        <v>0</v>
      </c>
    </row>
    <row r="339" spans="1:2">
      <c r="A339" s="37" t="s">
        <v>273</v>
      </c>
      <c r="B339" s="9">
        <v>0</v>
      </c>
    </row>
    <row r="340" spans="1:2">
      <c r="A340" s="37" t="s">
        <v>274</v>
      </c>
      <c r="B340" s="9">
        <v>0</v>
      </c>
    </row>
    <row r="341" spans="1:2">
      <c r="A341" s="37" t="s">
        <v>275</v>
      </c>
      <c r="B341" s="9">
        <v>0</v>
      </c>
    </row>
    <row r="342" spans="1:2">
      <c r="A342" s="37" t="s">
        <v>276</v>
      </c>
      <c r="B342" s="9">
        <v>0</v>
      </c>
    </row>
    <row r="343" spans="1:2">
      <c r="A343" s="37" t="s">
        <v>277</v>
      </c>
      <c r="B343" s="9">
        <v>0</v>
      </c>
    </row>
    <row r="344" spans="1:2">
      <c r="A344" s="37" t="s">
        <v>278</v>
      </c>
      <c r="B344" s="9">
        <v>0</v>
      </c>
    </row>
    <row r="345" spans="1:2">
      <c r="A345" s="37" t="s">
        <v>279</v>
      </c>
      <c r="B345" s="9">
        <v>0</v>
      </c>
    </row>
    <row r="346" spans="1:2">
      <c r="A346" s="37" t="s">
        <v>280</v>
      </c>
      <c r="B346" s="9">
        <v>0</v>
      </c>
    </row>
    <row r="347" spans="1:2">
      <c r="A347" s="37" t="s">
        <v>281</v>
      </c>
      <c r="B347" s="9">
        <v>0</v>
      </c>
    </row>
    <row r="348" spans="1:2">
      <c r="A348" s="37" t="s">
        <v>282</v>
      </c>
      <c r="B348" s="9">
        <v>0</v>
      </c>
    </row>
    <row r="349" spans="1:2">
      <c r="A349" s="37" t="s">
        <v>283</v>
      </c>
      <c r="B349" s="9">
        <v>0</v>
      </c>
    </row>
    <row r="350" spans="1:2">
      <c r="A350" s="37" t="s">
        <v>284</v>
      </c>
      <c r="B350" s="9">
        <v>0</v>
      </c>
    </row>
    <row r="351" spans="1:2">
      <c r="A351" s="37" t="s">
        <v>285</v>
      </c>
      <c r="B351" s="9">
        <v>0</v>
      </c>
    </row>
    <row r="352" spans="1:2">
      <c r="A352" s="37" t="s">
        <v>286</v>
      </c>
      <c r="B352" s="9">
        <v>0</v>
      </c>
    </row>
    <row r="353" spans="1:2">
      <c r="A353" s="37" t="s">
        <v>287</v>
      </c>
      <c r="B353" s="9">
        <v>0</v>
      </c>
    </row>
    <row r="354" spans="1:2">
      <c r="A354" s="37" t="s">
        <v>288</v>
      </c>
      <c r="B354" s="9">
        <v>0</v>
      </c>
    </row>
    <row r="355" spans="1:2">
      <c r="A355" s="37" t="s">
        <v>289</v>
      </c>
      <c r="B355" s="9">
        <v>0</v>
      </c>
    </row>
    <row r="356" spans="1:2">
      <c r="A356" s="37" t="s">
        <v>290</v>
      </c>
      <c r="B356" s="9">
        <v>0</v>
      </c>
    </row>
    <row r="357" spans="1:2">
      <c r="A357" s="37" t="s">
        <v>291</v>
      </c>
      <c r="B357" s="9">
        <v>0</v>
      </c>
    </row>
    <row r="358" spans="1:2">
      <c r="A358" s="37" t="s">
        <v>292</v>
      </c>
      <c r="B358" s="9">
        <v>0</v>
      </c>
    </row>
    <row r="359" spans="1:2">
      <c r="A359" s="37" t="s">
        <v>293</v>
      </c>
      <c r="B359" s="9">
        <v>0</v>
      </c>
    </row>
    <row r="360" spans="1:2">
      <c r="A360" s="37" t="s">
        <v>294</v>
      </c>
      <c r="B360" s="9">
        <v>0</v>
      </c>
    </row>
    <row r="361" spans="1:2">
      <c r="A361" s="37" t="s">
        <v>295</v>
      </c>
      <c r="B361" s="9">
        <v>0</v>
      </c>
    </row>
    <row r="362" spans="1:2">
      <c r="A362" s="37" t="s">
        <v>296</v>
      </c>
      <c r="B362" s="9">
        <v>0</v>
      </c>
    </row>
    <row r="363" spans="1:2">
      <c r="A363" s="37" t="s">
        <v>297</v>
      </c>
      <c r="B363" s="9">
        <v>0</v>
      </c>
    </row>
    <row r="364" spans="1:2">
      <c r="A364" s="37" t="s">
        <v>298</v>
      </c>
      <c r="B364" s="9">
        <v>0</v>
      </c>
    </row>
    <row r="365" spans="1:2">
      <c r="A365" s="37" t="s">
        <v>299</v>
      </c>
      <c r="B365" s="9">
        <v>0</v>
      </c>
    </row>
    <row r="366" spans="1:2">
      <c r="A366" s="37" t="s">
        <v>300</v>
      </c>
      <c r="B366" s="9">
        <v>0</v>
      </c>
    </row>
    <row r="367" spans="1:2">
      <c r="A367" s="37" t="s">
        <v>301</v>
      </c>
      <c r="B367" s="9">
        <v>0</v>
      </c>
    </row>
    <row r="368" spans="1:2">
      <c r="A368" s="37" t="s">
        <v>302</v>
      </c>
      <c r="B368" s="9">
        <v>0</v>
      </c>
    </row>
    <row r="369" spans="1:2">
      <c r="A369" s="37" t="s">
        <v>303</v>
      </c>
      <c r="B369" s="9">
        <v>0</v>
      </c>
    </row>
    <row r="370" spans="1:2">
      <c r="A370" s="37" t="s">
        <v>304</v>
      </c>
      <c r="B370" s="9">
        <v>0</v>
      </c>
    </row>
    <row r="371" spans="1:2">
      <c r="A371" s="37" t="s">
        <v>305</v>
      </c>
      <c r="B371" s="9">
        <v>0</v>
      </c>
    </row>
    <row r="372" spans="1:2">
      <c r="A372" s="37" t="s">
        <v>306</v>
      </c>
      <c r="B372" s="9">
        <v>0</v>
      </c>
    </row>
    <row r="373" spans="1:2">
      <c r="A373" s="37" t="s">
        <v>307</v>
      </c>
      <c r="B373" s="9">
        <v>0</v>
      </c>
    </row>
    <row r="374" spans="1:2">
      <c r="A374" s="37" t="s">
        <v>308</v>
      </c>
      <c r="B374" s="9">
        <v>0</v>
      </c>
    </row>
    <row r="375" spans="1:2">
      <c r="A375" s="37" t="s">
        <v>309</v>
      </c>
      <c r="B375" s="9">
        <v>0</v>
      </c>
    </row>
    <row r="376" spans="1:2">
      <c r="A376" s="37" t="s">
        <v>310</v>
      </c>
      <c r="B376" s="9">
        <v>0</v>
      </c>
    </row>
    <row r="377" spans="1:2">
      <c r="A377" s="37" t="s">
        <v>311</v>
      </c>
      <c r="B377" s="9">
        <v>0</v>
      </c>
    </row>
    <row r="378" spans="1:2">
      <c r="A378" s="37" t="s">
        <v>312</v>
      </c>
      <c r="B378" s="9">
        <v>0</v>
      </c>
    </row>
    <row r="379" spans="1:2">
      <c r="A379" s="37" t="s">
        <v>313</v>
      </c>
      <c r="B379" s="9">
        <v>0</v>
      </c>
    </row>
    <row r="380" spans="1:2">
      <c r="A380" s="37" t="s">
        <v>314</v>
      </c>
      <c r="B380" s="9">
        <v>0</v>
      </c>
    </row>
    <row r="381" spans="1:2">
      <c r="A381" s="37" t="s">
        <v>315</v>
      </c>
      <c r="B381" s="9">
        <v>0</v>
      </c>
    </row>
    <row r="382" spans="1:2">
      <c r="A382" s="37" t="s">
        <v>316</v>
      </c>
      <c r="B382" s="9">
        <v>0</v>
      </c>
    </row>
    <row r="383" spans="1:2">
      <c r="A383" s="37" t="s">
        <v>317</v>
      </c>
      <c r="B383" s="9">
        <v>0</v>
      </c>
    </row>
    <row r="384" spans="1:2">
      <c r="A384" s="37" t="s">
        <v>318</v>
      </c>
      <c r="B384" s="9">
        <v>0</v>
      </c>
    </row>
    <row r="385" spans="1:2">
      <c r="A385" s="37" t="s">
        <v>319</v>
      </c>
      <c r="B385" s="9">
        <v>0</v>
      </c>
    </row>
    <row r="386" spans="1:2">
      <c r="A386" s="37" t="s">
        <v>320</v>
      </c>
      <c r="B386" s="9">
        <v>0</v>
      </c>
    </row>
    <row r="387" spans="1:2">
      <c r="A387" s="37" t="s">
        <v>321</v>
      </c>
      <c r="B387" s="9">
        <v>0</v>
      </c>
    </row>
    <row r="388" spans="1:2">
      <c r="A388" s="37" t="s">
        <v>322</v>
      </c>
      <c r="B388" s="9">
        <v>0</v>
      </c>
    </row>
    <row r="389" spans="1:2">
      <c r="A389" s="37" t="s">
        <v>323</v>
      </c>
      <c r="B389" s="9">
        <v>0</v>
      </c>
    </row>
    <row r="390" spans="1:2">
      <c r="A390" s="37" t="s">
        <v>324</v>
      </c>
      <c r="B390" s="9">
        <v>0</v>
      </c>
    </row>
    <row r="391" spans="1:2">
      <c r="A391" s="37" t="s">
        <v>325</v>
      </c>
      <c r="B391" s="9">
        <v>0</v>
      </c>
    </row>
    <row r="392" spans="1:2">
      <c r="A392" s="37" t="s">
        <v>326</v>
      </c>
      <c r="B392" s="9">
        <v>0</v>
      </c>
    </row>
    <row r="393" spans="1:2">
      <c r="A393" s="37" t="s">
        <v>327</v>
      </c>
      <c r="B393" s="9">
        <v>0</v>
      </c>
    </row>
    <row r="394" spans="1:2">
      <c r="A394" s="37" t="s">
        <v>328</v>
      </c>
      <c r="B394" s="9">
        <v>0</v>
      </c>
    </row>
    <row r="395" spans="1:2">
      <c r="A395" s="37" t="s">
        <v>329</v>
      </c>
      <c r="B395" s="9">
        <v>0</v>
      </c>
    </row>
    <row r="396" spans="1:2">
      <c r="A396" s="37" t="s">
        <v>330</v>
      </c>
      <c r="B396" s="9">
        <v>0</v>
      </c>
    </row>
    <row r="397" spans="1:2">
      <c r="A397" s="37" t="s">
        <v>331</v>
      </c>
      <c r="B397" s="9">
        <v>0</v>
      </c>
    </row>
    <row r="398" spans="1:2">
      <c r="A398" s="37" t="s">
        <v>332</v>
      </c>
      <c r="B398" s="9">
        <v>0</v>
      </c>
    </row>
    <row r="399" spans="1:2">
      <c r="A399" s="37" t="s">
        <v>333</v>
      </c>
      <c r="B399" s="9">
        <v>0</v>
      </c>
    </row>
    <row r="400" spans="1:2">
      <c r="A400" s="37" t="s">
        <v>334</v>
      </c>
      <c r="B400" s="9">
        <v>0</v>
      </c>
    </row>
    <row r="401" spans="1:2">
      <c r="A401" s="37" t="s">
        <v>335</v>
      </c>
      <c r="B401" s="9">
        <v>0</v>
      </c>
    </row>
    <row r="402" spans="1:2">
      <c r="A402" s="37" t="s">
        <v>336</v>
      </c>
      <c r="B402" s="9">
        <v>0</v>
      </c>
    </row>
    <row r="403" spans="1:2">
      <c r="A403" s="37" t="s">
        <v>337</v>
      </c>
      <c r="B403" s="9">
        <v>0</v>
      </c>
    </row>
    <row r="404" spans="1:2">
      <c r="A404" s="37" t="s">
        <v>338</v>
      </c>
      <c r="B404" s="9">
        <v>0</v>
      </c>
    </row>
    <row r="405" spans="1:2">
      <c r="A405" s="37" t="s">
        <v>339</v>
      </c>
      <c r="B405" s="9">
        <v>0</v>
      </c>
    </row>
    <row r="406" spans="1:2">
      <c r="A406" s="37" t="s">
        <v>340</v>
      </c>
      <c r="B406" s="9">
        <v>0</v>
      </c>
    </row>
    <row r="407" spans="1:2">
      <c r="A407" s="37" t="s">
        <v>341</v>
      </c>
      <c r="B407" s="9">
        <v>0</v>
      </c>
    </row>
    <row r="408" spans="1:2">
      <c r="A408" s="37" t="s">
        <v>342</v>
      </c>
      <c r="B408" s="9">
        <v>0</v>
      </c>
    </row>
    <row r="409" spans="1:2">
      <c r="A409" s="37" t="s">
        <v>343</v>
      </c>
      <c r="B409" s="9">
        <v>0</v>
      </c>
    </row>
    <row r="410" spans="1:2">
      <c r="A410" s="37" t="s">
        <v>344</v>
      </c>
      <c r="B410" s="9">
        <v>0</v>
      </c>
    </row>
    <row r="411" spans="1:2">
      <c r="A411" s="37" t="s">
        <v>345</v>
      </c>
      <c r="B411" s="9">
        <v>0</v>
      </c>
    </row>
    <row r="412" spans="1:2">
      <c r="A412" s="37" t="s">
        <v>346</v>
      </c>
      <c r="B412" s="9">
        <v>0</v>
      </c>
    </row>
    <row r="413" spans="1:2">
      <c r="A413" s="37" t="s">
        <v>347</v>
      </c>
      <c r="B413" s="9">
        <v>0</v>
      </c>
    </row>
    <row r="414" spans="1:2">
      <c r="A414" s="37" t="s">
        <v>348</v>
      </c>
      <c r="B414" s="9">
        <v>0</v>
      </c>
    </row>
    <row r="415" spans="1:2">
      <c r="A415" s="37" t="s">
        <v>349</v>
      </c>
      <c r="B415" s="9">
        <v>0</v>
      </c>
    </row>
    <row r="416" spans="1:2">
      <c r="A416" s="37" t="s">
        <v>350</v>
      </c>
      <c r="B416" s="9">
        <v>0</v>
      </c>
    </row>
    <row r="417" spans="1:3">
      <c r="A417" s="37" t="s">
        <v>351</v>
      </c>
      <c r="B417" s="9">
        <v>0</v>
      </c>
    </row>
    <row r="418" spans="1:3">
      <c r="A418" s="37" t="s">
        <v>352</v>
      </c>
      <c r="B418" s="9">
        <v>0</v>
      </c>
    </row>
    <row r="419" spans="1:3">
      <c r="A419" s="37" t="s">
        <v>353</v>
      </c>
      <c r="B419" s="9">
        <v>0</v>
      </c>
    </row>
    <row r="420" spans="1:3">
      <c r="A420" s="37" t="s">
        <v>354</v>
      </c>
      <c r="B420" s="9">
        <v>0</v>
      </c>
    </row>
    <row r="421" spans="1:3">
      <c r="A421" s="37" t="s">
        <v>355</v>
      </c>
      <c r="B421" s="9">
        <v>0</v>
      </c>
    </row>
    <row r="422" spans="1:3">
      <c r="A422" s="37" t="s">
        <v>356</v>
      </c>
      <c r="B422" s="9">
        <v>0</v>
      </c>
      <c r="C422" t="s">
        <v>441</v>
      </c>
    </row>
    <row r="423" spans="1:3">
      <c r="A423" s="37" t="s">
        <v>357</v>
      </c>
      <c r="B423" s="9">
        <v>0</v>
      </c>
    </row>
    <row r="424" spans="1:3">
      <c r="A424" s="37" t="s">
        <v>358</v>
      </c>
      <c r="B424" s="9">
        <v>0</v>
      </c>
    </row>
    <row r="425" spans="1:3">
      <c r="A425" s="37" t="s">
        <v>359</v>
      </c>
      <c r="B425" s="9">
        <v>0</v>
      </c>
    </row>
    <row r="426" spans="1:3">
      <c r="A426" s="37" t="s">
        <v>360</v>
      </c>
      <c r="B426" s="9">
        <v>0</v>
      </c>
    </row>
    <row r="427" spans="1:3">
      <c r="A427" s="37" t="s">
        <v>361</v>
      </c>
      <c r="B427" s="9">
        <v>0</v>
      </c>
    </row>
    <row r="428" spans="1:3">
      <c r="A428" s="37" t="s">
        <v>362</v>
      </c>
      <c r="B428" s="9">
        <v>0</v>
      </c>
    </row>
    <row r="429" spans="1:3">
      <c r="A429" s="37" t="s">
        <v>3</v>
      </c>
      <c r="B429" s="9">
        <v>0</v>
      </c>
    </row>
    <row r="430" spans="1:3" ht="15.75" thickBot="1">
      <c r="A430" s="36" t="s">
        <v>373</v>
      </c>
      <c r="B430" s="9">
        <f>SUM(B78:B429)</f>
        <v>5</v>
      </c>
    </row>
    <row r="431" spans="1:3" ht="15.75" thickBot="1"/>
    <row r="432" spans="1:3">
      <c r="A432" s="35" t="s">
        <v>391</v>
      </c>
    </row>
    <row r="433" spans="1:2">
      <c r="A433" s="3" t="s">
        <v>399</v>
      </c>
      <c r="B433" s="9">
        <v>5</v>
      </c>
    </row>
    <row r="434" spans="1:2">
      <c r="A434" s="3" t="s">
        <v>400</v>
      </c>
      <c r="B434" s="9">
        <v>0</v>
      </c>
    </row>
    <row r="435" spans="1:2">
      <c r="A435" s="3"/>
    </row>
    <row r="436" spans="1:2">
      <c r="A436" s="3"/>
    </row>
    <row r="437" spans="1:2">
      <c r="A437" s="3"/>
    </row>
    <row r="438" spans="1:2">
      <c r="A438" s="3"/>
    </row>
    <row r="439" spans="1:2">
      <c r="A439" s="3"/>
    </row>
    <row r="440" spans="1:2">
      <c r="A440" s="3"/>
    </row>
    <row r="441" spans="1:2">
      <c r="A441" s="3"/>
    </row>
    <row r="442" spans="1:2">
      <c r="A442" s="3"/>
    </row>
    <row r="443" spans="1:2">
      <c r="A443" s="3"/>
    </row>
    <row r="444" spans="1:2">
      <c r="A444" s="3"/>
    </row>
    <row r="445" spans="1:2">
      <c r="A445" s="3"/>
    </row>
    <row r="446" spans="1:2">
      <c r="A446" s="3"/>
    </row>
    <row r="447" spans="1:2">
      <c r="A447" s="3"/>
    </row>
    <row r="448" spans="1:2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78D37-2CC8-484C-8B82-EE19262D5F57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474</v>
      </c>
      <c r="B1" s="64" t="s">
        <v>415</v>
      </c>
    </row>
    <row r="2" spans="1:2">
      <c r="A2" s="55" t="s">
        <v>470</v>
      </c>
      <c r="B2" s="7" t="s">
        <v>410</v>
      </c>
    </row>
    <row r="3" spans="1:2">
      <c r="A3" s="55" t="s">
        <v>414</v>
      </c>
      <c r="B3">
        <v>0</v>
      </c>
    </row>
    <row r="4" spans="1:2" ht="15.75" thickBot="1">
      <c r="A4" s="4" t="s">
        <v>0</v>
      </c>
    </row>
    <row r="5" spans="1:2">
      <c r="A5" s="53" t="s">
        <v>1</v>
      </c>
    </row>
    <row r="6" spans="1:2">
      <c r="A6" s="37" t="s">
        <v>2</v>
      </c>
    </row>
    <row r="7" spans="1:2">
      <c r="A7" s="37" t="s">
        <v>11</v>
      </c>
    </row>
    <row r="8" spans="1:2">
      <c r="A8" s="37" t="s">
        <v>3</v>
      </c>
    </row>
    <row r="9" spans="1:2">
      <c r="A9" s="37" t="s">
        <v>372</v>
      </c>
    </row>
    <row r="10" spans="1:2" ht="15.75" thickBot="1">
      <c r="A10" s="52" t="s">
        <v>373</v>
      </c>
    </row>
    <row r="11" spans="1:2" ht="15.75" thickBot="1"/>
    <row r="12" spans="1:2">
      <c r="A12" s="38" t="s">
        <v>4</v>
      </c>
    </row>
    <row r="13" spans="1:2">
      <c r="A13" s="37" t="s">
        <v>5</v>
      </c>
    </row>
    <row r="14" spans="1:2">
      <c r="A14" s="37" t="s">
        <v>6</v>
      </c>
    </row>
    <row r="15" spans="1:2">
      <c r="A15" s="37" t="s">
        <v>7</v>
      </c>
    </row>
    <row r="16" spans="1:2">
      <c r="A16" s="37" t="s">
        <v>8</v>
      </c>
    </row>
    <row r="17" spans="1:1">
      <c r="A17" s="37" t="s">
        <v>9</v>
      </c>
    </row>
    <row r="18" spans="1:1">
      <c r="A18" s="37" t="s">
        <v>11</v>
      </c>
    </row>
    <row r="19" spans="1:1">
      <c r="A19" s="37" t="s">
        <v>3</v>
      </c>
    </row>
    <row r="20" spans="1:1">
      <c r="A20" s="37" t="s">
        <v>372</v>
      </c>
    </row>
    <row r="21" spans="1:1" ht="15.75" thickBot="1">
      <c r="A21" s="36" t="s">
        <v>373</v>
      </c>
    </row>
    <row r="22" spans="1:1" ht="15.75" thickBot="1">
      <c r="A22" s="51"/>
    </row>
    <row r="23" spans="1:1">
      <c r="A23" s="38" t="s">
        <v>392</v>
      </c>
    </row>
    <row r="24" spans="1:1">
      <c r="A24" s="37" t="s">
        <v>393</v>
      </c>
    </row>
    <row r="25" spans="1:1">
      <c r="A25" s="37" t="s">
        <v>394</v>
      </c>
    </row>
    <row r="26" spans="1:1">
      <c r="A26" s="37" t="s">
        <v>3</v>
      </c>
    </row>
    <row r="27" spans="1:1">
      <c r="A27" s="37" t="s">
        <v>372</v>
      </c>
    </row>
    <row r="28" spans="1:1" ht="15.75" thickBot="1">
      <c r="A28" s="36" t="s">
        <v>373</v>
      </c>
    </row>
    <row r="29" spans="1:1" ht="15.75" thickBot="1"/>
    <row r="30" spans="1:1">
      <c r="A30" s="50" t="s">
        <v>363</v>
      </c>
    </row>
    <row r="31" spans="1:1">
      <c r="A31" s="42" t="s">
        <v>364</v>
      </c>
    </row>
    <row r="32" spans="1:1">
      <c r="A32" s="42" t="s">
        <v>365</v>
      </c>
    </row>
    <row r="33" spans="1:1">
      <c r="A33" s="42" t="s">
        <v>366</v>
      </c>
    </row>
    <row r="34" spans="1:1">
      <c r="A34" s="42" t="s">
        <v>367</v>
      </c>
    </row>
    <row r="35" spans="1:1">
      <c r="A35" s="42" t="s">
        <v>368</v>
      </c>
    </row>
    <row r="36" spans="1:1">
      <c r="A36" s="42" t="s">
        <v>369</v>
      </c>
    </row>
    <row r="37" spans="1:1">
      <c r="A37" s="42" t="s">
        <v>370</v>
      </c>
    </row>
    <row r="38" spans="1:1">
      <c r="A38" s="49" t="s">
        <v>371</v>
      </c>
    </row>
    <row r="39" spans="1:1">
      <c r="A39" s="48" t="s">
        <v>372</v>
      </c>
    </row>
    <row r="40" spans="1:1" ht="15.75" thickBot="1">
      <c r="A40" s="47" t="s">
        <v>373</v>
      </c>
    </row>
    <row r="41" spans="1:1" ht="15.75" thickBot="1"/>
    <row r="42" spans="1:1" ht="14.45" customHeight="1">
      <c r="A42" s="45" t="s">
        <v>432</v>
      </c>
    </row>
    <row r="43" spans="1:1" ht="270">
      <c r="A43" s="46" t="s">
        <v>445</v>
      </c>
    </row>
    <row r="44" spans="1:1">
      <c r="A44" s="2"/>
    </row>
    <row r="45" spans="1:1" ht="15.75" thickBot="1"/>
    <row r="46" spans="1:1" ht="14.45" customHeight="1">
      <c r="A46" s="45" t="s">
        <v>389</v>
      </c>
    </row>
    <row r="47" spans="1:1">
      <c r="A47" s="44" t="s">
        <v>374</v>
      </c>
    </row>
    <row r="48" spans="1:1">
      <c r="A48" s="44" t="s">
        <v>386</v>
      </c>
    </row>
    <row r="49" spans="1:1">
      <c r="A49" s="44" t="s">
        <v>375</v>
      </c>
    </row>
    <row r="50" spans="1:1">
      <c r="A50" s="44" t="s">
        <v>385</v>
      </c>
    </row>
    <row r="51" spans="1:1">
      <c r="A51" s="44" t="s">
        <v>380</v>
      </c>
    </row>
    <row r="52" spans="1:1">
      <c r="A52" s="44" t="s">
        <v>387</v>
      </c>
    </row>
    <row r="53" spans="1:1">
      <c r="A53" s="44" t="s">
        <v>388</v>
      </c>
    </row>
    <row r="54" spans="1:1">
      <c r="A54" s="44" t="s">
        <v>376</v>
      </c>
    </row>
    <row r="55" spans="1:1">
      <c r="A55" s="44" t="s">
        <v>377</v>
      </c>
    </row>
    <row r="56" spans="1:1">
      <c r="A56" s="44" t="s">
        <v>378</v>
      </c>
    </row>
    <row r="57" spans="1:1">
      <c r="A57" s="44" t="s">
        <v>379</v>
      </c>
    </row>
    <row r="58" spans="1:1" ht="15.75" thickBot="1">
      <c r="A58" s="43" t="s">
        <v>11</v>
      </c>
    </row>
    <row r="59" spans="1:1" ht="15.75" thickBot="1">
      <c r="A59" s="1"/>
    </row>
    <row r="60" spans="1:1">
      <c r="A60" s="38" t="s">
        <v>433</v>
      </c>
    </row>
    <row r="61" spans="1:1">
      <c r="A61" s="37" t="s">
        <v>32</v>
      </c>
    </row>
    <row r="62" spans="1:1">
      <c r="A62" s="37" t="s">
        <v>381</v>
      </c>
    </row>
    <row r="63" spans="1:1">
      <c r="A63" s="37" t="s">
        <v>384</v>
      </c>
    </row>
    <row r="64" spans="1:1">
      <c r="A64" s="37" t="s">
        <v>398</v>
      </c>
    </row>
    <row r="65" spans="1:1">
      <c r="A65" s="41" t="s">
        <v>104</v>
      </c>
    </row>
    <row r="66" spans="1:1">
      <c r="A66" s="42" t="s">
        <v>113</v>
      </c>
    </row>
    <row r="67" spans="1:1">
      <c r="A67" s="40" t="s">
        <v>131</v>
      </c>
    </row>
    <row r="68" spans="1:1">
      <c r="A68" s="41" t="s">
        <v>382</v>
      </c>
    </row>
    <row r="69" spans="1:1">
      <c r="A69" s="37" t="s">
        <v>383</v>
      </c>
    </row>
    <row r="70" spans="1:1">
      <c r="A70" s="37" t="s">
        <v>208</v>
      </c>
    </row>
    <row r="71" spans="1:1">
      <c r="A71" s="37" t="s">
        <v>219</v>
      </c>
    </row>
    <row r="72" spans="1:1">
      <c r="A72" s="40" t="s">
        <v>401</v>
      </c>
    </row>
    <row r="73" spans="1:1">
      <c r="A73" s="39" t="s">
        <v>402</v>
      </c>
    </row>
    <row r="74" spans="1:1">
      <c r="A74" s="39" t="s">
        <v>359</v>
      </c>
    </row>
    <row r="75" spans="1:1" ht="15.75" thickBot="1">
      <c r="A75" s="36" t="s">
        <v>373</v>
      </c>
    </row>
    <row r="76" spans="1:1" ht="15.75" thickBot="1"/>
    <row r="77" spans="1:1">
      <c r="A77" s="38" t="s">
        <v>434</v>
      </c>
    </row>
    <row r="78" spans="1:1">
      <c r="A78" s="37" t="s">
        <v>12</v>
      </c>
    </row>
    <row r="79" spans="1:1">
      <c r="A79" s="37" t="s">
        <v>13</v>
      </c>
    </row>
    <row r="80" spans="1:1">
      <c r="A80" s="37" t="s">
        <v>14</v>
      </c>
    </row>
    <row r="81" spans="1:1">
      <c r="A81" s="37" t="s">
        <v>15</v>
      </c>
    </row>
    <row r="82" spans="1:1">
      <c r="A82" s="37" t="s">
        <v>16</v>
      </c>
    </row>
    <row r="83" spans="1:1">
      <c r="A83" s="37" t="s">
        <v>17</v>
      </c>
    </row>
    <row r="84" spans="1:1">
      <c r="A84" s="37" t="s">
        <v>18</v>
      </c>
    </row>
    <row r="85" spans="1:1">
      <c r="A85" s="37" t="s">
        <v>19</v>
      </c>
    </row>
    <row r="86" spans="1:1">
      <c r="A86" s="37" t="s">
        <v>20</v>
      </c>
    </row>
    <row r="87" spans="1:1">
      <c r="A87" s="37" t="s">
        <v>21</v>
      </c>
    </row>
    <row r="88" spans="1:1">
      <c r="A88" s="37" t="s">
        <v>22</v>
      </c>
    </row>
    <row r="89" spans="1:1">
      <c r="A89" s="37" t="s">
        <v>23</v>
      </c>
    </row>
    <row r="90" spans="1:1">
      <c r="A90" s="37" t="s">
        <v>24</v>
      </c>
    </row>
    <row r="91" spans="1:1">
      <c r="A91" s="37" t="s">
        <v>25</v>
      </c>
    </row>
    <row r="92" spans="1:1">
      <c r="A92" s="37" t="s">
        <v>26</v>
      </c>
    </row>
    <row r="93" spans="1:1">
      <c r="A93" s="37" t="s">
        <v>27</v>
      </c>
    </row>
    <row r="94" spans="1:1">
      <c r="A94" s="37" t="s">
        <v>28</v>
      </c>
    </row>
    <row r="95" spans="1:1">
      <c r="A95" s="37" t="s">
        <v>29</v>
      </c>
    </row>
    <row r="96" spans="1:1">
      <c r="A96" s="37" t="s">
        <v>30</v>
      </c>
    </row>
    <row r="97" spans="1:1">
      <c r="A97" s="37" t="s">
        <v>31</v>
      </c>
    </row>
    <row r="98" spans="1:1">
      <c r="A98" s="37" t="s">
        <v>32</v>
      </c>
    </row>
    <row r="99" spans="1:1">
      <c r="A99" s="37" t="s">
        <v>33</v>
      </c>
    </row>
    <row r="100" spans="1:1">
      <c r="A100" s="37" t="s">
        <v>34</v>
      </c>
    </row>
    <row r="101" spans="1:1">
      <c r="A101" s="37" t="s">
        <v>35</v>
      </c>
    </row>
    <row r="102" spans="1:1">
      <c r="A102" s="37" t="s">
        <v>36</v>
      </c>
    </row>
    <row r="103" spans="1:1">
      <c r="A103" s="37" t="s">
        <v>37</v>
      </c>
    </row>
    <row r="104" spans="1:1">
      <c r="A104" s="37" t="s">
        <v>38</v>
      </c>
    </row>
    <row r="105" spans="1:1">
      <c r="A105" s="37" t="s">
        <v>39</v>
      </c>
    </row>
    <row r="106" spans="1:1">
      <c r="A106" s="37" t="s">
        <v>40</v>
      </c>
    </row>
    <row r="107" spans="1:1">
      <c r="A107" s="37" t="s">
        <v>41</v>
      </c>
    </row>
    <row r="108" spans="1:1">
      <c r="A108" s="37" t="s">
        <v>42</v>
      </c>
    </row>
    <row r="109" spans="1:1">
      <c r="A109" s="37" t="s">
        <v>43</v>
      </c>
    </row>
    <row r="110" spans="1:1">
      <c r="A110" s="37" t="s">
        <v>44</v>
      </c>
    </row>
    <row r="111" spans="1:1">
      <c r="A111" s="37" t="s">
        <v>45</v>
      </c>
    </row>
    <row r="112" spans="1:1">
      <c r="A112" s="37" t="s">
        <v>46</v>
      </c>
    </row>
    <row r="113" spans="1:1">
      <c r="A113" s="37" t="s">
        <v>47</v>
      </c>
    </row>
    <row r="114" spans="1:1">
      <c r="A114" s="37" t="s">
        <v>48</v>
      </c>
    </row>
    <row r="115" spans="1:1">
      <c r="A115" s="37" t="s">
        <v>49</v>
      </c>
    </row>
    <row r="116" spans="1:1">
      <c r="A116" s="37" t="s">
        <v>50</v>
      </c>
    </row>
    <row r="117" spans="1:1">
      <c r="A117" s="37" t="s">
        <v>51</v>
      </c>
    </row>
    <row r="118" spans="1:1">
      <c r="A118" s="37" t="s">
        <v>52</v>
      </c>
    </row>
    <row r="119" spans="1:1">
      <c r="A119" s="37" t="s">
        <v>53</v>
      </c>
    </row>
    <row r="120" spans="1:1">
      <c r="A120" s="37" t="s">
        <v>54</v>
      </c>
    </row>
    <row r="121" spans="1:1">
      <c r="A121" s="37" t="s">
        <v>55</v>
      </c>
    </row>
    <row r="122" spans="1:1">
      <c r="A122" s="37" t="s">
        <v>56</v>
      </c>
    </row>
    <row r="123" spans="1:1">
      <c r="A123" s="37" t="s">
        <v>57</v>
      </c>
    </row>
    <row r="124" spans="1:1">
      <c r="A124" s="37" t="s">
        <v>58</v>
      </c>
    </row>
    <row r="125" spans="1:1">
      <c r="A125" s="37" t="s">
        <v>59</v>
      </c>
    </row>
    <row r="126" spans="1:1">
      <c r="A126" s="37" t="s">
        <v>60</v>
      </c>
    </row>
    <row r="127" spans="1:1">
      <c r="A127" s="37" t="s">
        <v>61</v>
      </c>
    </row>
    <row r="128" spans="1:1">
      <c r="A128" s="37" t="s">
        <v>62</v>
      </c>
    </row>
    <row r="129" spans="1:1">
      <c r="A129" s="37" t="s">
        <v>63</v>
      </c>
    </row>
    <row r="130" spans="1:1">
      <c r="A130" s="37" t="s">
        <v>64</v>
      </c>
    </row>
    <row r="131" spans="1:1">
      <c r="A131" s="37" t="s">
        <v>65</v>
      </c>
    </row>
    <row r="132" spans="1:1">
      <c r="A132" s="37" t="s">
        <v>66</v>
      </c>
    </row>
    <row r="133" spans="1:1">
      <c r="A133" s="37" t="s">
        <v>67</v>
      </c>
    </row>
    <row r="134" spans="1:1">
      <c r="A134" s="37" t="s">
        <v>68</v>
      </c>
    </row>
    <row r="135" spans="1:1">
      <c r="A135" s="37" t="s">
        <v>69</v>
      </c>
    </row>
    <row r="136" spans="1:1">
      <c r="A136" s="37" t="s">
        <v>70</v>
      </c>
    </row>
    <row r="137" spans="1:1">
      <c r="A137" s="37" t="s">
        <v>71</v>
      </c>
    </row>
    <row r="138" spans="1:1">
      <c r="A138" s="37" t="s">
        <v>72</v>
      </c>
    </row>
    <row r="139" spans="1:1">
      <c r="A139" s="37" t="s">
        <v>73</v>
      </c>
    </row>
    <row r="140" spans="1:1">
      <c r="A140" s="37" t="s">
        <v>74</v>
      </c>
    </row>
    <row r="141" spans="1:1">
      <c r="A141" s="37" t="s">
        <v>75</v>
      </c>
    </row>
    <row r="142" spans="1:1">
      <c r="A142" s="37" t="s">
        <v>76</v>
      </c>
    </row>
    <row r="143" spans="1:1">
      <c r="A143" s="37" t="s">
        <v>77</v>
      </c>
    </row>
    <row r="144" spans="1:1">
      <c r="A144" s="37" t="s">
        <v>78</v>
      </c>
    </row>
    <row r="145" spans="1:1">
      <c r="A145" s="37" t="s">
        <v>79</v>
      </c>
    </row>
    <row r="146" spans="1:1">
      <c r="A146" s="37" t="s">
        <v>80</v>
      </c>
    </row>
    <row r="147" spans="1:1">
      <c r="A147" s="37" t="s">
        <v>81</v>
      </c>
    </row>
    <row r="148" spans="1:1">
      <c r="A148" s="37" t="s">
        <v>82</v>
      </c>
    </row>
    <row r="149" spans="1:1">
      <c r="A149" s="37" t="s">
        <v>83</v>
      </c>
    </row>
    <row r="150" spans="1:1">
      <c r="A150" s="37" t="s">
        <v>84</v>
      </c>
    </row>
    <row r="151" spans="1:1">
      <c r="A151" s="37" t="s">
        <v>85</v>
      </c>
    </row>
    <row r="152" spans="1:1">
      <c r="A152" s="37" t="s">
        <v>86</v>
      </c>
    </row>
    <row r="153" spans="1:1">
      <c r="A153" s="37" t="s">
        <v>87</v>
      </c>
    </row>
    <row r="154" spans="1:1">
      <c r="A154" s="37" t="s">
        <v>88</v>
      </c>
    </row>
    <row r="155" spans="1:1">
      <c r="A155" s="37" t="s">
        <v>89</v>
      </c>
    </row>
    <row r="156" spans="1:1">
      <c r="A156" s="37" t="s">
        <v>90</v>
      </c>
    </row>
    <row r="157" spans="1:1">
      <c r="A157" s="37" t="s">
        <v>91</v>
      </c>
    </row>
    <row r="158" spans="1:1">
      <c r="A158" s="37" t="s">
        <v>92</v>
      </c>
    </row>
    <row r="159" spans="1:1">
      <c r="A159" s="37" t="s">
        <v>93</v>
      </c>
    </row>
    <row r="160" spans="1:1">
      <c r="A160" s="37" t="s">
        <v>94</v>
      </c>
    </row>
    <row r="161" spans="1:1">
      <c r="A161" s="37" t="s">
        <v>95</v>
      </c>
    </row>
    <row r="162" spans="1:1">
      <c r="A162" s="37" t="s">
        <v>96</v>
      </c>
    </row>
    <row r="163" spans="1:1">
      <c r="A163" s="37" t="s">
        <v>97</v>
      </c>
    </row>
    <row r="164" spans="1:1">
      <c r="A164" s="37" t="s">
        <v>98</v>
      </c>
    </row>
    <row r="165" spans="1:1">
      <c r="A165" s="37" t="s">
        <v>99</v>
      </c>
    </row>
    <row r="166" spans="1:1">
      <c r="A166" s="37" t="s">
        <v>100</v>
      </c>
    </row>
    <row r="167" spans="1:1">
      <c r="A167" s="37" t="s">
        <v>101</v>
      </c>
    </row>
    <row r="168" spans="1:1">
      <c r="A168" s="37" t="s">
        <v>102</v>
      </c>
    </row>
    <row r="169" spans="1:1">
      <c r="A169" s="37" t="s">
        <v>103</v>
      </c>
    </row>
    <row r="170" spans="1:1">
      <c r="A170" s="37" t="s">
        <v>104</v>
      </c>
    </row>
    <row r="171" spans="1:1">
      <c r="A171" s="37" t="s">
        <v>105</v>
      </c>
    </row>
    <row r="172" spans="1:1">
      <c r="A172" s="37" t="s">
        <v>106</v>
      </c>
    </row>
    <row r="173" spans="1:1">
      <c r="A173" s="37" t="s">
        <v>107</v>
      </c>
    </row>
    <row r="174" spans="1:1">
      <c r="A174" s="37" t="s">
        <v>108</v>
      </c>
    </row>
    <row r="175" spans="1:1">
      <c r="A175" s="37" t="s">
        <v>109</v>
      </c>
    </row>
    <row r="176" spans="1:1">
      <c r="A176" s="37" t="s">
        <v>110</v>
      </c>
    </row>
    <row r="177" spans="1:1">
      <c r="A177" s="37" t="s">
        <v>111</v>
      </c>
    </row>
    <row r="178" spans="1:1">
      <c r="A178" s="37" t="s">
        <v>112</v>
      </c>
    </row>
    <row r="179" spans="1:1">
      <c r="A179" s="37" t="s">
        <v>113</v>
      </c>
    </row>
    <row r="180" spans="1:1">
      <c r="A180" s="37" t="s">
        <v>114</v>
      </c>
    </row>
    <row r="181" spans="1:1">
      <c r="A181" s="37" t="s">
        <v>115</v>
      </c>
    </row>
    <row r="182" spans="1:1">
      <c r="A182" s="37" t="s">
        <v>116</v>
      </c>
    </row>
    <row r="183" spans="1:1">
      <c r="A183" s="37" t="s">
        <v>117</v>
      </c>
    </row>
    <row r="184" spans="1:1">
      <c r="A184" s="37" t="s">
        <v>118</v>
      </c>
    </row>
    <row r="185" spans="1:1">
      <c r="A185" s="37" t="s">
        <v>119</v>
      </c>
    </row>
    <row r="186" spans="1:1">
      <c r="A186" s="37" t="s">
        <v>120</v>
      </c>
    </row>
    <row r="187" spans="1:1">
      <c r="A187" s="37" t="s">
        <v>121</v>
      </c>
    </row>
    <row r="188" spans="1:1">
      <c r="A188" s="37" t="s">
        <v>122</v>
      </c>
    </row>
    <row r="189" spans="1:1">
      <c r="A189" s="37" t="s">
        <v>123</v>
      </c>
    </row>
    <row r="190" spans="1:1">
      <c r="A190" s="37" t="s">
        <v>124</v>
      </c>
    </row>
    <row r="191" spans="1:1">
      <c r="A191" s="37" t="s">
        <v>125</v>
      </c>
    </row>
    <row r="192" spans="1:1">
      <c r="A192" s="37" t="s">
        <v>126</v>
      </c>
    </row>
    <row r="193" spans="1:1">
      <c r="A193" s="37" t="s">
        <v>127</v>
      </c>
    </row>
    <row r="194" spans="1:1">
      <c r="A194" s="37" t="s">
        <v>128</v>
      </c>
    </row>
    <row r="195" spans="1:1">
      <c r="A195" s="37" t="s">
        <v>129</v>
      </c>
    </row>
    <row r="196" spans="1:1">
      <c r="A196" s="37" t="s">
        <v>130</v>
      </c>
    </row>
    <row r="197" spans="1:1">
      <c r="A197" s="37" t="s">
        <v>131</v>
      </c>
    </row>
    <row r="198" spans="1:1">
      <c r="A198" s="37" t="s">
        <v>132</v>
      </c>
    </row>
    <row r="199" spans="1:1">
      <c r="A199" s="37" t="s">
        <v>133</v>
      </c>
    </row>
    <row r="200" spans="1:1">
      <c r="A200" s="37" t="s">
        <v>134</v>
      </c>
    </row>
    <row r="201" spans="1:1">
      <c r="A201" s="37" t="s">
        <v>135</v>
      </c>
    </row>
    <row r="202" spans="1:1">
      <c r="A202" s="37" t="s">
        <v>136</v>
      </c>
    </row>
    <row r="203" spans="1:1">
      <c r="A203" s="37" t="s">
        <v>137</v>
      </c>
    </row>
    <row r="204" spans="1:1">
      <c r="A204" s="37" t="s">
        <v>138</v>
      </c>
    </row>
    <row r="205" spans="1:1">
      <c r="A205" s="37" t="s">
        <v>139</v>
      </c>
    </row>
    <row r="206" spans="1:1">
      <c r="A206" s="37" t="s">
        <v>140</v>
      </c>
    </row>
    <row r="207" spans="1:1">
      <c r="A207" s="37" t="s">
        <v>141</v>
      </c>
    </row>
    <row r="208" spans="1:1">
      <c r="A208" s="37" t="s">
        <v>142</v>
      </c>
    </row>
    <row r="209" spans="1:1">
      <c r="A209" s="37" t="s">
        <v>143</v>
      </c>
    </row>
    <row r="210" spans="1:1">
      <c r="A210" s="37" t="s">
        <v>144</v>
      </c>
    </row>
    <row r="211" spans="1:1">
      <c r="A211" s="37" t="s">
        <v>145</v>
      </c>
    </row>
    <row r="212" spans="1:1">
      <c r="A212" s="37" t="s">
        <v>146</v>
      </c>
    </row>
    <row r="213" spans="1:1">
      <c r="A213" s="37" t="s">
        <v>147</v>
      </c>
    </row>
    <row r="214" spans="1:1">
      <c r="A214" s="37" t="s">
        <v>148</v>
      </c>
    </row>
    <row r="215" spans="1:1">
      <c r="A215" s="37" t="s">
        <v>149</v>
      </c>
    </row>
    <row r="216" spans="1:1">
      <c r="A216" s="37" t="s">
        <v>150</v>
      </c>
    </row>
    <row r="217" spans="1:1">
      <c r="A217" s="37" t="s">
        <v>151</v>
      </c>
    </row>
    <row r="218" spans="1:1">
      <c r="A218" s="37" t="s">
        <v>152</v>
      </c>
    </row>
    <row r="219" spans="1:1">
      <c r="A219" s="37" t="s">
        <v>153</v>
      </c>
    </row>
    <row r="220" spans="1:1">
      <c r="A220" s="37" t="s">
        <v>154</v>
      </c>
    </row>
    <row r="221" spans="1:1">
      <c r="A221" s="37" t="s">
        <v>155</v>
      </c>
    </row>
    <row r="222" spans="1:1">
      <c r="A222" s="37" t="s">
        <v>156</v>
      </c>
    </row>
    <row r="223" spans="1:1">
      <c r="A223" s="37" t="s">
        <v>157</v>
      </c>
    </row>
    <row r="224" spans="1:1">
      <c r="A224" s="37" t="s">
        <v>158</v>
      </c>
    </row>
    <row r="225" spans="1:1">
      <c r="A225" s="37" t="s">
        <v>159</v>
      </c>
    </row>
    <row r="226" spans="1:1">
      <c r="A226" s="37" t="s">
        <v>160</v>
      </c>
    </row>
    <row r="227" spans="1:1">
      <c r="A227" s="37" t="s">
        <v>161</v>
      </c>
    </row>
    <row r="228" spans="1:1">
      <c r="A228" s="37" t="s">
        <v>162</v>
      </c>
    </row>
    <row r="229" spans="1:1">
      <c r="A229" s="37" t="s">
        <v>163</v>
      </c>
    </row>
    <row r="230" spans="1:1">
      <c r="A230" s="37" t="s">
        <v>164</v>
      </c>
    </row>
    <row r="231" spans="1:1">
      <c r="A231" s="37" t="s">
        <v>165</v>
      </c>
    </row>
    <row r="232" spans="1:1">
      <c r="A232" s="37" t="s">
        <v>166</v>
      </c>
    </row>
    <row r="233" spans="1:1">
      <c r="A233" s="37" t="s">
        <v>167</v>
      </c>
    </row>
    <row r="234" spans="1:1">
      <c r="A234" s="37" t="s">
        <v>168</v>
      </c>
    </row>
    <row r="235" spans="1:1">
      <c r="A235" s="37" t="s">
        <v>169</v>
      </c>
    </row>
    <row r="236" spans="1:1">
      <c r="A236" s="37" t="s">
        <v>170</v>
      </c>
    </row>
    <row r="237" spans="1:1">
      <c r="A237" s="37" t="s">
        <v>171</v>
      </c>
    </row>
    <row r="238" spans="1:1">
      <c r="A238" s="37" t="s">
        <v>172</v>
      </c>
    </row>
    <row r="239" spans="1:1">
      <c r="A239" s="37" t="s">
        <v>173</v>
      </c>
    </row>
    <row r="240" spans="1:1">
      <c r="A240" s="37" t="s">
        <v>174</v>
      </c>
    </row>
    <row r="241" spans="1:1">
      <c r="A241" s="37" t="s">
        <v>175</v>
      </c>
    </row>
    <row r="242" spans="1:1">
      <c r="A242" s="37" t="s">
        <v>176</v>
      </c>
    </row>
    <row r="243" spans="1:1">
      <c r="A243" s="37" t="s">
        <v>177</v>
      </c>
    </row>
    <row r="244" spans="1:1">
      <c r="A244" s="37" t="s">
        <v>178</v>
      </c>
    </row>
    <row r="245" spans="1:1">
      <c r="A245" s="37" t="s">
        <v>179</v>
      </c>
    </row>
    <row r="246" spans="1:1">
      <c r="A246" s="37" t="s">
        <v>180</v>
      </c>
    </row>
    <row r="247" spans="1:1">
      <c r="A247" s="37" t="s">
        <v>181</v>
      </c>
    </row>
    <row r="248" spans="1:1">
      <c r="A248" s="37" t="s">
        <v>182</v>
      </c>
    </row>
    <row r="249" spans="1:1">
      <c r="A249" s="37" t="s">
        <v>183</v>
      </c>
    </row>
    <row r="250" spans="1:1">
      <c r="A250" s="37" t="s">
        <v>184</v>
      </c>
    </row>
    <row r="251" spans="1:1">
      <c r="A251" s="37" t="s">
        <v>185</v>
      </c>
    </row>
    <row r="252" spans="1:1">
      <c r="A252" s="37" t="s">
        <v>186</v>
      </c>
    </row>
    <row r="253" spans="1:1">
      <c r="A253" s="37" t="s">
        <v>187</v>
      </c>
    </row>
    <row r="254" spans="1:1">
      <c r="A254" s="37" t="s">
        <v>188</v>
      </c>
    </row>
    <row r="255" spans="1:1">
      <c r="A255" s="37" t="s">
        <v>189</v>
      </c>
    </row>
    <row r="256" spans="1:1">
      <c r="A256" s="37" t="s">
        <v>190</v>
      </c>
    </row>
    <row r="257" spans="1:1">
      <c r="A257" s="37" t="s">
        <v>191</v>
      </c>
    </row>
    <row r="258" spans="1:1">
      <c r="A258" s="37" t="s">
        <v>192</v>
      </c>
    </row>
    <row r="259" spans="1:1">
      <c r="A259" s="37" t="s">
        <v>193</v>
      </c>
    </row>
    <row r="260" spans="1:1">
      <c r="A260" s="37" t="s">
        <v>194</v>
      </c>
    </row>
    <row r="261" spans="1:1">
      <c r="A261" s="37" t="s">
        <v>195</v>
      </c>
    </row>
    <row r="262" spans="1:1">
      <c r="A262" s="37" t="s">
        <v>196</v>
      </c>
    </row>
    <row r="263" spans="1:1">
      <c r="A263" s="37" t="s">
        <v>197</v>
      </c>
    </row>
    <row r="264" spans="1:1">
      <c r="A264" s="37" t="s">
        <v>198</v>
      </c>
    </row>
    <row r="265" spans="1:1">
      <c r="A265" s="37" t="s">
        <v>199</v>
      </c>
    </row>
    <row r="266" spans="1:1">
      <c r="A266" s="37" t="s">
        <v>200</v>
      </c>
    </row>
    <row r="267" spans="1:1">
      <c r="A267" s="37" t="s">
        <v>201</v>
      </c>
    </row>
    <row r="268" spans="1:1">
      <c r="A268" s="37" t="s">
        <v>202</v>
      </c>
    </row>
    <row r="269" spans="1:1">
      <c r="A269" s="37" t="s">
        <v>203</v>
      </c>
    </row>
    <row r="270" spans="1:1">
      <c r="A270" s="37" t="s">
        <v>204</v>
      </c>
    </row>
    <row r="271" spans="1:1">
      <c r="A271" s="37" t="s">
        <v>205</v>
      </c>
    </row>
    <row r="272" spans="1:1">
      <c r="A272" s="37" t="s">
        <v>206</v>
      </c>
    </row>
    <row r="273" spans="1:1">
      <c r="A273" s="37" t="s">
        <v>207</v>
      </c>
    </row>
    <row r="274" spans="1:1">
      <c r="A274" s="37" t="s">
        <v>208</v>
      </c>
    </row>
    <row r="275" spans="1:1">
      <c r="A275" s="37" t="s">
        <v>209</v>
      </c>
    </row>
    <row r="276" spans="1:1">
      <c r="A276" s="37" t="s">
        <v>210</v>
      </c>
    </row>
    <row r="277" spans="1:1">
      <c r="A277" s="37" t="s">
        <v>211</v>
      </c>
    </row>
    <row r="278" spans="1:1">
      <c r="A278" s="37" t="s">
        <v>212</v>
      </c>
    </row>
    <row r="279" spans="1:1">
      <c r="A279" s="37" t="s">
        <v>213</v>
      </c>
    </row>
    <row r="280" spans="1:1">
      <c r="A280" s="37" t="s">
        <v>214</v>
      </c>
    </row>
    <row r="281" spans="1:1">
      <c r="A281" s="37" t="s">
        <v>215</v>
      </c>
    </row>
    <row r="282" spans="1:1">
      <c r="A282" s="37" t="s">
        <v>216</v>
      </c>
    </row>
    <row r="283" spans="1:1">
      <c r="A283" s="37" t="s">
        <v>217</v>
      </c>
    </row>
    <row r="284" spans="1:1">
      <c r="A284" s="37" t="s">
        <v>218</v>
      </c>
    </row>
    <row r="285" spans="1:1">
      <c r="A285" s="37" t="s">
        <v>219</v>
      </c>
    </row>
    <row r="286" spans="1:1">
      <c r="A286" s="37" t="s">
        <v>220</v>
      </c>
    </row>
    <row r="287" spans="1:1">
      <c r="A287" s="37" t="s">
        <v>221</v>
      </c>
    </row>
    <row r="288" spans="1:1">
      <c r="A288" s="37" t="s">
        <v>222</v>
      </c>
    </row>
    <row r="289" spans="1:1">
      <c r="A289" s="37" t="s">
        <v>223</v>
      </c>
    </row>
    <row r="290" spans="1:1">
      <c r="A290" s="37" t="s">
        <v>224</v>
      </c>
    </row>
    <row r="291" spans="1:1">
      <c r="A291" s="37" t="s">
        <v>225</v>
      </c>
    </row>
    <row r="292" spans="1:1">
      <c r="A292" s="37" t="s">
        <v>226</v>
      </c>
    </row>
    <row r="293" spans="1:1">
      <c r="A293" s="37" t="s">
        <v>227</v>
      </c>
    </row>
    <row r="294" spans="1:1">
      <c r="A294" s="37" t="s">
        <v>228</v>
      </c>
    </row>
    <row r="295" spans="1:1">
      <c r="A295" s="37" t="s">
        <v>229</v>
      </c>
    </row>
    <row r="296" spans="1:1">
      <c r="A296" s="37" t="s">
        <v>230</v>
      </c>
    </row>
    <row r="297" spans="1:1">
      <c r="A297" s="37" t="s">
        <v>231</v>
      </c>
    </row>
    <row r="298" spans="1:1">
      <c r="A298" s="37" t="s">
        <v>232</v>
      </c>
    </row>
    <row r="299" spans="1:1">
      <c r="A299" s="37" t="s">
        <v>233</v>
      </c>
    </row>
    <row r="300" spans="1:1">
      <c r="A300" s="37" t="s">
        <v>234</v>
      </c>
    </row>
    <row r="301" spans="1:1">
      <c r="A301" s="37" t="s">
        <v>235</v>
      </c>
    </row>
    <row r="302" spans="1:1">
      <c r="A302" s="37" t="s">
        <v>236</v>
      </c>
    </row>
    <row r="303" spans="1:1">
      <c r="A303" s="37" t="s">
        <v>237</v>
      </c>
    </row>
    <row r="304" spans="1:1">
      <c r="A304" s="37" t="s">
        <v>238</v>
      </c>
    </row>
    <row r="305" spans="1:1">
      <c r="A305" s="37" t="s">
        <v>239</v>
      </c>
    </row>
    <row r="306" spans="1:1">
      <c r="A306" s="37" t="s">
        <v>240</v>
      </c>
    </row>
    <row r="307" spans="1:1">
      <c r="A307" s="37" t="s">
        <v>241</v>
      </c>
    </row>
    <row r="308" spans="1:1">
      <c r="A308" s="37" t="s">
        <v>242</v>
      </c>
    </row>
    <row r="309" spans="1:1">
      <c r="A309" s="37" t="s">
        <v>243</v>
      </c>
    </row>
    <row r="310" spans="1:1">
      <c r="A310" s="37" t="s">
        <v>244</v>
      </c>
    </row>
    <row r="311" spans="1:1">
      <c r="A311" s="37" t="s">
        <v>245</v>
      </c>
    </row>
    <row r="312" spans="1:1">
      <c r="A312" s="37" t="s">
        <v>246</v>
      </c>
    </row>
    <row r="313" spans="1:1">
      <c r="A313" s="37" t="s">
        <v>247</v>
      </c>
    </row>
    <row r="314" spans="1:1">
      <c r="A314" s="37" t="s">
        <v>248</v>
      </c>
    </row>
    <row r="315" spans="1:1">
      <c r="A315" s="37" t="s">
        <v>249</v>
      </c>
    </row>
    <row r="316" spans="1:1">
      <c r="A316" s="37" t="s">
        <v>250</v>
      </c>
    </row>
    <row r="317" spans="1:1">
      <c r="A317" s="37" t="s">
        <v>251</v>
      </c>
    </row>
    <row r="318" spans="1:1">
      <c r="A318" s="37" t="s">
        <v>252</v>
      </c>
    </row>
    <row r="319" spans="1:1">
      <c r="A319" s="37" t="s">
        <v>253</v>
      </c>
    </row>
    <row r="320" spans="1:1">
      <c r="A320" s="37" t="s">
        <v>254</v>
      </c>
    </row>
    <row r="321" spans="1:1">
      <c r="A321" s="37" t="s">
        <v>255</v>
      </c>
    </row>
    <row r="322" spans="1:1">
      <c r="A322" s="37" t="s">
        <v>256</v>
      </c>
    </row>
    <row r="323" spans="1:1">
      <c r="A323" s="37" t="s">
        <v>257</v>
      </c>
    </row>
    <row r="324" spans="1:1">
      <c r="A324" s="37" t="s">
        <v>258</v>
      </c>
    </row>
    <row r="325" spans="1:1">
      <c r="A325" s="37" t="s">
        <v>259</v>
      </c>
    </row>
    <row r="326" spans="1:1">
      <c r="A326" s="37" t="s">
        <v>260</v>
      </c>
    </row>
    <row r="327" spans="1:1">
      <c r="A327" s="37" t="s">
        <v>261</v>
      </c>
    </row>
    <row r="328" spans="1:1">
      <c r="A328" s="37" t="s">
        <v>262</v>
      </c>
    </row>
    <row r="329" spans="1:1">
      <c r="A329" s="37" t="s">
        <v>263</v>
      </c>
    </row>
    <row r="330" spans="1:1">
      <c r="A330" s="37" t="s">
        <v>264</v>
      </c>
    </row>
    <row r="331" spans="1:1">
      <c r="A331" s="37" t="s">
        <v>265</v>
      </c>
    </row>
    <row r="332" spans="1:1">
      <c r="A332" s="37" t="s">
        <v>266</v>
      </c>
    </row>
    <row r="333" spans="1:1">
      <c r="A333" s="37" t="s">
        <v>267</v>
      </c>
    </row>
    <row r="334" spans="1:1">
      <c r="A334" s="37" t="s">
        <v>268</v>
      </c>
    </row>
    <row r="335" spans="1:1">
      <c r="A335" s="37" t="s">
        <v>269</v>
      </c>
    </row>
    <row r="336" spans="1:1">
      <c r="A336" s="37" t="s">
        <v>270</v>
      </c>
    </row>
    <row r="337" spans="1:1">
      <c r="A337" s="37" t="s">
        <v>271</v>
      </c>
    </row>
    <row r="338" spans="1:1">
      <c r="A338" s="37" t="s">
        <v>272</v>
      </c>
    </row>
    <row r="339" spans="1:1">
      <c r="A339" s="37" t="s">
        <v>273</v>
      </c>
    </row>
    <row r="340" spans="1:1">
      <c r="A340" s="37" t="s">
        <v>274</v>
      </c>
    </row>
    <row r="341" spans="1:1">
      <c r="A341" s="37" t="s">
        <v>275</v>
      </c>
    </row>
    <row r="342" spans="1:1">
      <c r="A342" s="37" t="s">
        <v>276</v>
      </c>
    </row>
    <row r="343" spans="1:1">
      <c r="A343" s="37" t="s">
        <v>277</v>
      </c>
    </row>
    <row r="344" spans="1:1">
      <c r="A344" s="37" t="s">
        <v>278</v>
      </c>
    </row>
    <row r="345" spans="1:1">
      <c r="A345" s="37" t="s">
        <v>279</v>
      </c>
    </row>
    <row r="346" spans="1:1">
      <c r="A346" s="37" t="s">
        <v>280</v>
      </c>
    </row>
    <row r="347" spans="1:1">
      <c r="A347" s="37" t="s">
        <v>281</v>
      </c>
    </row>
    <row r="348" spans="1:1">
      <c r="A348" s="37" t="s">
        <v>282</v>
      </c>
    </row>
    <row r="349" spans="1:1">
      <c r="A349" s="37" t="s">
        <v>283</v>
      </c>
    </row>
    <row r="350" spans="1:1">
      <c r="A350" s="37" t="s">
        <v>284</v>
      </c>
    </row>
    <row r="351" spans="1:1">
      <c r="A351" s="37" t="s">
        <v>285</v>
      </c>
    </row>
    <row r="352" spans="1:1">
      <c r="A352" s="37" t="s">
        <v>286</v>
      </c>
    </row>
    <row r="353" spans="1:1">
      <c r="A353" s="37" t="s">
        <v>287</v>
      </c>
    </row>
    <row r="354" spans="1:1">
      <c r="A354" s="37" t="s">
        <v>288</v>
      </c>
    </row>
    <row r="355" spans="1:1">
      <c r="A355" s="37" t="s">
        <v>289</v>
      </c>
    </row>
    <row r="356" spans="1:1">
      <c r="A356" s="37" t="s">
        <v>290</v>
      </c>
    </row>
    <row r="357" spans="1:1">
      <c r="A357" s="37" t="s">
        <v>291</v>
      </c>
    </row>
    <row r="358" spans="1:1">
      <c r="A358" s="37" t="s">
        <v>292</v>
      </c>
    </row>
    <row r="359" spans="1:1">
      <c r="A359" s="37" t="s">
        <v>293</v>
      </c>
    </row>
    <row r="360" spans="1:1">
      <c r="A360" s="37" t="s">
        <v>294</v>
      </c>
    </row>
    <row r="361" spans="1:1">
      <c r="A361" s="37" t="s">
        <v>295</v>
      </c>
    </row>
    <row r="362" spans="1:1">
      <c r="A362" s="37" t="s">
        <v>296</v>
      </c>
    </row>
    <row r="363" spans="1:1">
      <c r="A363" s="37" t="s">
        <v>297</v>
      </c>
    </row>
    <row r="364" spans="1:1">
      <c r="A364" s="37" t="s">
        <v>298</v>
      </c>
    </row>
    <row r="365" spans="1:1">
      <c r="A365" s="37" t="s">
        <v>299</v>
      </c>
    </row>
    <row r="366" spans="1:1">
      <c r="A366" s="37" t="s">
        <v>300</v>
      </c>
    </row>
    <row r="367" spans="1:1">
      <c r="A367" s="37" t="s">
        <v>301</v>
      </c>
    </row>
    <row r="368" spans="1:1">
      <c r="A368" s="37" t="s">
        <v>302</v>
      </c>
    </row>
    <row r="369" spans="1:1">
      <c r="A369" s="37" t="s">
        <v>303</v>
      </c>
    </row>
    <row r="370" spans="1:1">
      <c r="A370" s="37" t="s">
        <v>304</v>
      </c>
    </row>
    <row r="371" spans="1:1">
      <c r="A371" s="37" t="s">
        <v>305</v>
      </c>
    </row>
    <row r="372" spans="1:1">
      <c r="A372" s="37" t="s">
        <v>306</v>
      </c>
    </row>
    <row r="373" spans="1:1">
      <c r="A373" s="37" t="s">
        <v>307</v>
      </c>
    </row>
    <row r="374" spans="1:1">
      <c r="A374" s="37" t="s">
        <v>308</v>
      </c>
    </row>
    <row r="375" spans="1:1">
      <c r="A375" s="37" t="s">
        <v>309</v>
      </c>
    </row>
    <row r="376" spans="1:1">
      <c r="A376" s="37" t="s">
        <v>310</v>
      </c>
    </row>
    <row r="377" spans="1:1">
      <c r="A377" s="37" t="s">
        <v>311</v>
      </c>
    </row>
    <row r="378" spans="1:1">
      <c r="A378" s="37" t="s">
        <v>312</v>
      </c>
    </row>
    <row r="379" spans="1:1">
      <c r="A379" s="37" t="s">
        <v>313</v>
      </c>
    </row>
    <row r="380" spans="1:1">
      <c r="A380" s="37" t="s">
        <v>314</v>
      </c>
    </row>
    <row r="381" spans="1:1">
      <c r="A381" s="37" t="s">
        <v>315</v>
      </c>
    </row>
    <row r="382" spans="1:1">
      <c r="A382" s="37" t="s">
        <v>316</v>
      </c>
    </row>
    <row r="383" spans="1:1">
      <c r="A383" s="37" t="s">
        <v>317</v>
      </c>
    </row>
    <row r="384" spans="1:1">
      <c r="A384" s="37" t="s">
        <v>318</v>
      </c>
    </row>
    <row r="385" spans="1:1">
      <c r="A385" s="37" t="s">
        <v>319</v>
      </c>
    </row>
    <row r="386" spans="1:1">
      <c r="A386" s="37" t="s">
        <v>320</v>
      </c>
    </row>
    <row r="387" spans="1:1">
      <c r="A387" s="37" t="s">
        <v>321</v>
      </c>
    </row>
    <row r="388" spans="1:1">
      <c r="A388" s="37" t="s">
        <v>322</v>
      </c>
    </row>
    <row r="389" spans="1:1">
      <c r="A389" s="37" t="s">
        <v>323</v>
      </c>
    </row>
    <row r="390" spans="1:1">
      <c r="A390" s="37" t="s">
        <v>324</v>
      </c>
    </row>
    <row r="391" spans="1:1">
      <c r="A391" s="37" t="s">
        <v>325</v>
      </c>
    </row>
    <row r="392" spans="1:1">
      <c r="A392" s="37" t="s">
        <v>326</v>
      </c>
    </row>
    <row r="393" spans="1:1">
      <c r="A393" s="37" t="s">
        <v>327</v>
      </c>
    </row>
    <row r="394" spans="1:1">
      <c r="A394" s="37" t="s">
        <v>328</v>
      </c>
    </row>
    <row r="395" spans="1:1">
      <c r="A395" s="37" t="s">
        <v>329</v>
      </c>
    </row>
    <row r="396" spans="1:1">
      <c r="A396" s="37" t="s">
        <v>330</v>
      </c>
    </row>
    <row r="397" spans="1:1">
      <c r="A397" s="37" t="s">
        <v>331</v>
      </c>
    </row>
    <row r="398" spans="1:1">
      <c r="A398" s="37" t="s">
        <v>332</v>
      </c>
    </row>
    <row r="399" spans="1:1">
      <c r="A399" s="37" t="s">
        <v>333</v>
      </c>
    </row>
    <row r="400" spans="1:1">
      <c r="A400" s="37" t="s">
        <v>334</v>
      </c>
    </row>
    <row r="401" spans="1:1">
      <c r="A401" s="37" t="s">
        <v>335</v>
      </c>
    </row>
    <row r="402" spans="1:1">
      <c r="A402" s="37" t="s">
        <v>336</v>
      </c>
    </row>
    <row r="403" spans="1:1">
      <c r="A403" s="37" t="s">
        <v>337</v>
      </c>
    </row>
    <row r="404" spans="1:1">
      <c r="A404" s="37" t="s">
        <v>338</v>
      </c>
    </row>
    <row r="405" spans="1:1">
      <c r="A405" s="37" t="s">
        <v>339</v>
      </c>
    </row>
    <row r="406" spans="1:1">
      <c r="A406" s="37" t="s">
        <v>340</v>
      </c>
    </row>
    <row r="407" spans="1:1">
      <c r="A407" s="37" t="s">
        <v>341</v>
      </c>
    </row>
    <row r="408" spans="1:1">
      <c r="A408" s="37" t="s">
        <v>342</v>
      </c>
    </row>
    <row r="409" spans="1:1">
      <c r="A409" s="37" t="s">
        <v>343</v>
      </c>
    </row>
    <row r="410" spans="1:1">
      <c r="A410" s="37" t="s">
        <v>344</v>
      </c>
    </row>
    <row r="411" spans="1:1">
      <c r="A411" s="37" t="s">
        <v>345</v>
      </c>
    </row>
    <row r="412" spans="1:1">
      <c r="A412" s="37" t="s">
        <v>346</v>
      </c>
    </row>
    <row r="413" spans="1:1">
      <c r="A413" s="37" t="s">
        <v>347</v>
      </c>
    </row>
    <row r="414" spans="1:1">
      <c r="A414" s="37" t="s">
        <v>348</v>
      </c>
    </row>
    <row r="415" spans="1:1">
      <c r="A415" s="37" t="s">
        <v>349</v>
      </c>
    </row>
    <row r="416" spans="1:1">
      <c r="A416" s="37" t="s">
        <v>350</v>
      </c>
    </row>
    <row r="417" spans="1:1">
      <c r="A417" s="37" t="s">
        <v>351</v>
      </c>
    </row>
    <row r="418" spans="1:1">
      <c r="A418" s="37" t="s">
        <v>352</v>
      </c>
    </row>
    <row r="419" spans="1:1">
      <c r="A419" s="37" t="s">
        <v>353</v>
      </c>
    </row>
    <row r="420" spans="1:1">
      <c r="A420" s="37" t="s">
        <v>354</v>
      </c>
    </row>
    <row r="421" spans="1:1">
      <c r="A421" s="37" t="s">
        <v>355</v>
      </c>
    </row>
    <row r="422" spans="1:1">
      <c r="A422" s="37" t="s">
        <v>356</v>
      </c>
    </row>
    <row r="423" spans="1:1">
      <c r="A423" s="37" t="s">
        <v>357</v>
      </c>
    </row>
    <row r="424" spans="1:1">
      <c r="A424" s="37" t="s">
        <v>358</v>
      </c>
    </row>
    <row r="425" spans="1:1">
      <c r="A425" s="37" t="s">
        <v>359</v>
      </c>
    </row>
    <row r="426" spans="1:1">
      <c r="A426" s="37" t="s">
        <v>360</v>
      </c>
    </row>
    <row r="427" spans="1:1">
      <c r="A427" s="37" t="s">
        <v>361</v>
      </c>
    </row>
    <row r="428" spans="1:1">
      <c r="A428" s="37" t="s">
        <v>362</v>
      </c>
    </row>
    <row r="429" spans="1:1">
      <c r="A429" s="37" t="s">
        <v>3</v>
      </c>
    </row>
    <row r="430" spans="1:1" ht="15.75" thickBot="1">
      <c r="A430" s="36" t="s">
        <v>373</v>
      </c>
    </row>
    <row r="431" spans="1:1" ht="15.75" thickBot="1"/>
    <row r="432" spans="1:1">
      <c r="A432" s="35" t="s">
        <v>391</v>
      </c>
    </row>
    <row r="433" spans="1:1">
      <c r="A433" s="3" t="s">
        <v>412</v>
      </c>
    </row>
    <row r="434" spans="1:1">
      <c r="A434" s="3" t="s">
        <v>411</v>
      </c>
    </row>
    <row r="435" spans="1:1">
      <c r="A435" s="3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25F7F-D287-452B-AFF3-A1C10DD4734F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9" customWidth="1"/>
  </cols>
  <sheetData>
    <row r="1" spans="1:2">
      <c r="A1" s="5" t="s">
        <v>383</v>
      </c>
      <c r="B1" s="6" t="s">
        <v>423</v>
      </c>
    </row>
    <row r="2" spans="1:2" ht="15.75" thickBot="1">
      <c r="A2" s="55" t="s">
        <v>446</v>
      </c>
      <c r="B2" s="8" t="s">
        <v>410</v>
      </c>
    </row>
    <row r="3" spans="1:2" ht="15.75" thickBot="1">
      <c r="A3" s="54" t="s">
        <v>10</v>
      </c>
      <c r="B3" s="9">
        <v>0</v>
      </c>
    </row>
    <row r="5" spans="1:2" ht="15.75" thickBot="1">
      <c r="A5" s="4" t="s">
        <v>0</v>
      </c>
    </row>
    <row r="6" spans="1:2">
      <c r="A6" s="53" t="s">
        <v>1</v>
      </c>
      <c r="B6" s="9">
        <v>0</v>
      </c>
    </row>
    <row r="7" spans="1:2">
      <c r="A7" s="37" t="s">
        <v>2</v>
      </c>
      <c r="B7" s="9">
        <v>0</v>
      </c>
    </row>
    <row r="8" spans="1:2">
      <c r="A8" s="37" t="s">
        <v>11</v>
      </c>
      <c r="B8" s="9">
        <v>0</v>
      </c>
    </row>
    <row r="9" spans="1:2">
      <c r="A9" s="37" t="s">
        <v>3</v>
      </c>
      <c r="B9" s="9">
        <v>0</v>
      </c>
    </row>
    <row r="10" spans="1:2">
      <c r="A10" s="37" t="s">
        <v>372</v>
      </c>
      <c r="B10" s="9">
        <v>0</v>
      </c>
    </row>
    <row r="11" spans="1:2" ht="15.75" thickBot="1">
      <c r="A11" s="52" t="s">
        <v>373</v>
      </c>
      <c r="B11" s="9">
        <v>0</v>
      </c>
    </row>
    <row r="12" spans="1:2" ht="15.75" thickBot="1"/>
    <row r="13" spans="1:2">
      <c r="A13" s="38" t="s">
        <v>4</v>
      </c>
    </row>
    <row r="14" spans="1:2">
      <c r="A14" s="37" t="s">
        <v>5</v>
      </c>
      <c r="B14" s="9">
        <v>0</v>
      </c>
    </row>
    <row r="15" spans="1:2">
      <c r="A15" s="37" t="s">
        <v>6</v>
      </c>
      <c r="B15" s="9">
        <v>0</v>
      </c>
    </row>
    <row r="16" spans="1:2">
      <c r="A16" s="37" t="s">
        <v>7</v>
      </c>
      <c r="B16" s="9">
        <v>0</v>
      </c>
    </row>
    <row r="17" spans="1:2">
      <c r="A17" s="37" t="s">
        <v>8</v>
      </c>
      <c r="B17" s="9">
        <v>0</v>
      </c>
    </row>
    <row r="18" spans="1:2">
      <c r="A18" s="37" t="s">
        <v>9</v>
      </c>
      <c r="B18" s="9">
        <v>0</v>
      </c>
    </row>
    <row r="19" spans="1:2">
      <c r="A19" s="37" t="s">
        <v>11</v>
      </c>
      <c r="B19" s="9">
        <v>0</v>
      </c>
    </row>
    <row r="20" spans="1:2">
      <c r="A20" s="37" t="s">
        <v>3</v>
      </c>
      <c r="B20" s="9">
        <v>0</v>
      </c>
    </row>
    <row r="21" spans="1:2">
      <c r="A21" s="37" t="s">
        <v>372</v>
      </c>
      <c r="B21" s="9">
        <v>0</v>
      </c>
    </row>
    <row r="22" spans="1:2" ht="15.75" thickBot="1">
      <c r="A22" s="36" t="s">
        <v>373</v>
      </c>
      <c r="B22" s="9">
        <v>0</v>
      </c>
    </row>
    <row r="23" spans="1:2" ht="15.75" thickBot="1">
      <c r="A23" s="51"/>
    </row>
    <row r="24" spans="1:2">
      <c r="A24" s="38" t="s">
        <v>392</v>
      </c>
    </row>
    <row r="25" spans="1:2">
      <c r="A25" s="37" t="s">
        <v>393</v>
      </c>
      <c r="B25" s="9">
        <v>0</v>
      </c>
    </row>
    <row r="26" spans="1:2">
      <c r="A26" s="37" t="s">
        <v>394</v>
      </c>
      <c r="B26" s="9">
        <v>0</v>
      </c>
    </row>
    <row r="27" spans="1:2">
      <c r="A27" s="37" t="s">
        <v>3</v>
      </c>
      <c r="B27" s="9">
        <v>0</v>
      </c>
    </row>
    <row r="28" spans="1:2">
      <c r="A28" s="37" t="s">
        <v>372</v>
      </c>
      <c r="B28" s="9">
        <v>0</v>
      </c>
    </row>
    <row r="29" spans="1:2" ht="15.75" thickBot="1">
      <c r="A29" s="36" t="s">
        <v>373</v>
      </c>
      <c r="B29" s="9">
        <v>0</v>
      </c>
    </row>
    <row r="30" spans="1:2" ht="15.75" thickBot="1">
      <c r="B30" s="9" t="s">
        <v>441</v>
      </c>
    </row>
    <row r="31" spans="1:2">
      <c r="A31" s="50" t="s">
        <v>363</v>
      </c>
    </row>
    <row r="32" spans="1:2">
      <c r="A32" s="42" t="s">
        <v>364</v>
      </c>
      <c r="B32" s="9">
        <v>0</v>
      </c>
    </row>
    <row r="33" spans="1:2">
      <c r="A33" s="42" t="s">
        <v>365</v>
      </c>
      <c r="B33" s="9">
        <v>0</v>
      </c>
    </row>
    <row r="34" spans="1:2">
      <c r="A34" s="42" t="s">
        <v>366</v>
      </c>
      <c r="B34" s="9">
        <v>0</v>
      </c>
    </row>
    <row r="35" spans="1:2">
      <c r="A35" s="42" t="s">
        <v>367</v>
      </c>
      <c r="B35" s="9">
        <v>0</v>
      </c>
    </row>
    <row r="36" spans="1:2">
      <c r="A36" s="42" t="s">
        <v>368</v>
      </c>
      <c r="B36" s="9">
        <v>0</v>
      </c>
    </row>
    <row r="37" spans="1:2">
      <c r="A37" s="42" t="s">
        <v>369</v>
      </c>
      <c r="B37" s="9">
        <v>0</v>
      </c>
    </row>
    <row r="38" spans="1:2">
      <c r="A38" s="42" t="s">
        <v>370</v>
      </c>
      <c r="B38" s="9">
        <v>0</v>
      </c>
    </row>
    <row r="39" spans="1:2">
      <c r="A39" s="49" t="s">
        <v>371</v>
      </c>
      <c r="B39" s="9">
        <v>0</v>
      </c>
    </row>
    <row r="40" spans="1:2">
      <c r="A40" s="48" t="s">
        <v>372</v>
      </c>
      <c r="B40" s="9">
        <v>0</v>
      </c>
    </row>
    <row r="41" spans="1:2" ht="15.75" thickBot="1">
      <c r="A41" s="47" t="s">
        <v>373</v>
      </c>
      <c r="B41" s="9">
        <f>SUM(B32:B40)</f>
        <v>0</v>
      </c>
    </row>
    <row r="42" spans="1:2" ht="15.75" thickBot="1"/>
    <row r="43" spans="1:2" ht="14.25" customHeight="1">
      <c r="A43" s="45" t="s">
        <v>390</v>
      </c>
      <c r="B43" s="8" t="s">
        <v>395</v>
      </c>
    </row>
    <row r="44" spans="1:2" ht="210">
      <c r="A44" s="46" t="s">
        <v>445</v>
      </c>
      <c r="B44" s="8" t="s">
        <v>395</v>
      </c>
    </row>
    <row r="45" spans="1:2">
      <c r="A45" s="2"/>
    </row>
    <row r="46" spans="1:2" ht="15.75" thickBot="1"/>
    <row r="47" spans="1:2" ht="14.25" customHeight="1">
      <c r="A47" s="45" t="s">
        <v>389</v>
      </c>
    </row>
    <row r="48" spans="1:2">
      <c r="A48" s="44" t="s">
        <v>374</v>
      </c>
      <c r="B48" s="9">
        <v>0</v>
      </c>
    </row>
    <row r="49" spans="1:2">
      <c r="A49" s="44" t="s">
        <v>386</v>
      </c>
      <c r="B49" s="9">
        <v>0</v>
      </c>
    </row>
    <row r="50" spans="1:2">
      <c r="A50" s="44" t="s">
        <v>375</v>
      </c>
      <c r="B50" s="9">
        <v>0</v>
      </c>
    </row>
    <row r="51" spans="1:2">
      <c r="A51" s="44" t="s">
        <v>385</v>
      </c>
      <c r="B51" s="9">
        <v>0</v>
      </c>
    </row>
    <row r="52" spans="1:2">
      <c r="A52" s="44" t="s">
        <v>380</v>
      </c>
      <c r="B52" s="9">
        <v>0</v>
      </c>
    </row>
    <row r="53" spans="1:2">
      <c r="A53" s="44" t="s">
        <v>387</v>
      </c>
      <c r="B53" s="9">
        <v>0</v>
      </c>
    </row>
    <row r="54" spans="1:2">
      <c r="A54" s="44" t="s">
        <v>388</v>
      </c>
      <c r="B54" s="9">
        <v>0</v>
      </c>
    </row>
    <row r="55" spans="1:2">
      <c r="A55" s="44" t="s">
        <v>376</v>
      </c>
      <c r="B55" s="9">
        <v>0</v>
      </c>
    </row>
    <row r="56" spans="1:2">
      <c r="A56" s="44" t="s">
        <v>377</v>
      </c>
      <c r="B56" s="9">
        <v>0</v>
      </c>
    </row>
    <row r="57" spans="1:2">
      <c r="A57" s="44" t="s">
        <v>378</v>
      </c>
      <c r="B57" s="9">
        <v>0</v>
      </c>
    </row>
    <row r="58" spans="1:2">
      <c r="A58" s="44" t="s">
        <v>379</v>
      </c>
      <c r="B58" s="9">
        <v>0</v>
      </c>
    </row>
    <row r="59" spans="1:2" ht="15.75" thickBot="1">
      <c r="A59" s="43" t="s">
        <v>11</v>
      </c>
      <c r="B59" s="9">
        <v>0</v>
      </c>
    </row>
    <row r="60" spans="1:2" ht="15.75" thickBot="1">
      <c r="A60" s="1"/>
    </row>
    <row r="61" spans="1:2">
      <c r="A61" s="38" t="s">
        <v>447</v>
      </c>
    </row>
    <row r="62" spans="1:2">
      <c r="A62" s="37" t="s">
        <v>32</v>
      </c>
      <c r="B62" s="9">
        <v>0</v>
      </c>
    </row>
    <row r="63" spans="1:2">
      <c r="A63" s="37" t="s">
        <v>381</v>
      </c>
      <c r="B63" s="9">
        <v>0</v>
      </c>
    </row>
    <row r="64" spans="1:2">
      <c r="A64" s="37" t="s">
        <v>384</v>
      </c>
      <c r="B64" s="9">
        <v>0</v>
      </c>
    </row>
    <row r="65" spans="1:2">
      <c r="A65" s="37" t="s">
        <v>398</v>
      </c>
      <c r="B65" s="9">
        <v>0</v>
      </c>
    </row>
    <row r="66" spans="1:2">
      <c r="A66" s="41" t="s">
        <v>104</v>
      </c>
      <c r="B66" s="9">
        <v>0</v>
      </c>
    </row>
    <row r="67" spans="1:2">
      <c r="A67" s="42" t="s">
        <v>113</v>
      </c>
      <c r="B67" s="9">
        <v>0</v>
      </c>
    </row>
    <row r="68" spans="1:2">
      <c r="A68" s="40" t="s">
        <v>131</v>
      </c>
      <c r="B68" s="9">
        <v>0</v>
      </c>
    </row>
    <row r="69" spans="1:2">
      <c r="A69" s="41" t="s">
        <v>382</v>
      </c>
      <c r="B69" s="9">
        <v>0</v>
      </c>
    </row>
    <row r="70" spans="1:2">
      <c r="A70" s="37" t="s">
        <v>383</v>
      </c>
      <c r="B70" s="9">
        <v>0</v>
      </c>
    </row>
    <row r="71" spans="1:2">
      <c r="A71" s="37" t="s">
        <v>208</v>
      </c>
      <c r="B71" s="9">
        <v>0</v>
      </c>
    </row>
    <row r="72" spans="1:2">
      <c r="A72" s="37" t="s">
        <v>219</v>
      </c>
      <c r="B72" s="9">
        <v>0</v>
      </c>
    </row>
    <row r="73" spans="1:2">
      <c r="A73" s="40" t="s">
        <v>250</v>
      </c>
      <c r="B73" s="9">
        <v>0</v>
      </c>
    </row>
    <row r="74" spans="1:2">
      <c r="A74" s="40" t="s">
        <v>402</v>
      </c>
      <c r="B74" s="9">
        <v>0</v>
      </c>
    </row>
    <row r="75" spans="1:2">
      <c r="A75" s="40" t="s">
        <v>359</v>
      </c>
      <c r="B75" s="9">
        <v>0</v>
      </c>
    </row>
    <row r="76" spans="1:2" ht="15.75" thickBot="1">
      <c r="A76" s="36" t="s">
        <v>373</v>
      </c>
      <c r="B76" s="9">
        <f>SUM(B62:B75)</f>
        <v>0</v>
      </c>
    </row>
    <row r="77" spans="1:2" ht="15.75" thickBot="1"/>
    <row r="78" spans="1:2">
      <c r="A78" s="38" t="s">
        <v>426</v>
      </c>
    </row>
    <row r="79" spans="1:2">
      <c r="A79" s="37" t="s">
        <v>12</v>
      </c>
      <c r="B79" s="9">
        <v>0</v>
      </c>
    </row>
    <row r="80" spans="1:2">
      <c r="A80" s="37" t="s">
        <v>13</v>
      </c>
      <c r="B80" s="9">
        <v>0</v>
      </c>
    </row>
    <row r="81" spans="1:2">
      <c r="A81" s="37" t="s">
        <v>14</v>
      </c>
      <c r="B81" s="9">
        <v>0</v>
      </c>
    </row>
    <row r="82" spans="1:2">
      <c r="A82" s="37" t="s">
        <v>15</v>
      </c>
      <c r="B82" s="9">
        <v>0</v>
      </c>
    </row>
    <row r="83" spans="1:2">
      <c r="A83" s="37" t="s">
        <v>16</v>
      </c>
      <c r="B83" s="9">
        <v>0</v>
      </c>
    </row>
    <row r="84" spans="1:2">
      <c r="A84" s="37" t="s">
        <v>17</v>
      </c>
      <c r="B84" s="9">
        <v>0</v>
      </c>
    </row>
    <row r="85" spans="1:2">
      <c r="A85" s="37" t="s">
        <v>18</v>
      </c>
      <c r="B85" s="9">
        <v>0</v>
      </c>
    </row>
    <row r="86" spans="1:2">
      <c r="A86" s="37" t="s">
        <v>19</v>
      </c>
      <c r="B86" s="9">
        <v>0</v>
      </c>
    </row>
    <row r="87" spans="1:2">
      <c r="A87" s="37" t="s">
        <v>20</v>
      </c>
      <c r="B87" s="9">
        <v>0</v>
      </c>
    </row>
    <row r="88" spans="1:2">
      <c r="A88" s="37" t="s">
        <v>21</v>
      </c>
      <c r="B88" s="9">
        <v>0</v>
      </c>
    </row>
    <row r="89" spans="1:2">
      <c r="A89" s="37" t="s">
        <v>22</v>
      </c>
      <c r="B89" s="9">
        <v>0</v>
      </c>
    </row>
    <row r="90" spans="1:2">
      <c r="A90" s="37" t="s">
        <v>23</v>
      </c>
      <c r="B90" s="9">
        <v>0</v>
      </c>
    </row>
    <row r="91" spans="1:2">
      <c r="A91" s="37" t="s">
        <v>24</v>
      </c>
      <c r="B91" s="9">
        <v>0</v>
      </c>
    </row>
    <row r="92" spans="1:2">
      <c r="A92" s="37" t="s">
        <v>25</v>
      </c>
      <c r="B92" s="9">
        <v>0</v>
      </c>
    </row>
    <row r="93" spans="1:2">
      <c r="A93" s="37" t="s">
        <v>26</v>
      </c>
      <c r="B93" s="9">
        <v>0</v>
      </c>
    </row>
    <row r="94" spans="1:2">
      <c r="A94" s="37" t="s">
        <v>27</v>
      </c>
      <c r="B94" s="9">
        <v>0</v>
      </c>
    </row>
    <row r="95" spans="1:2">
      <c r="A95" s="37" t="s">
        <v>28</v>
      </c>
      <c r="B95" s="9">
        <v>0</v>
      </c>
    </row>
    <row r="96" spans="1:2">
      <c r="A96" s="37" t="s">
        <v>29</v>
      </c>
      <c r="B96" s="9">
        <v>0</v>
      </c>
    </row>
    <row r="97" spans="1:2">
      <c r="A97" s="37" t="s">
        <v>30</v>
      </c>
      <c r="B97" s="9">
        <v>0</v>
      </c>
    </row>
    <row r="98" spans="1:2">
      <c r="A98" s="37" t="s">
        <v>31</v>
      </c>
      <c r="B98" s="9">
        <v>0</v>
      </c>
    </row>
    <row r="99" spans="1:2">
      <c r="A99" s="37" t="s">
        <v>32</v>
      </c>
      <c r="B99" s="9">
        <v>0</v>
      </c>
    </row>
    <row r="100" spans="1:2">
      <c r="A100" s="37" t="s">
        <v>33</v>
      </c>
      <c r="B100" s="9">
        <v>0</v>
      </c>
    </row>
    <row r="101" spans="1:2">
      <c r="A101" s="37" t="s">
        <v>34</v>
      </c>
      <c r="B101" s="9">
        <v>0</v>
      </c>
    </row>
    <row r="102" spans="1:2">
      <c r="A102" s="37" t="s">
        <v>35</v>
      </c>
      <c r="B102" s="9">
        <v>0</v>
      </c>
    </row>
    <row r="103" spans="1:2">
      <c r="A103" s="37" t="s">
        <v>36</v>
      </c>
      <c r="B103" s="9">
        <v>0</v>
      </c>
    </row>
    <row r="104" spans="1:2">
      <c r="A104" s="37" t="s">
        <v>37</v>
      </c>
      <c r="B104" s="9">
        <v>0</v>
      </c>
    </row>
    <row r="105" spans="1:2">
      <c r="A105" s="37" t="s">
        <v>38</v>
      </c>
      <c r="B105" s="9">
        <v>0</v>
      </c>
    </row>
    <row r="106" spans="1:2">
      <c r="A106" s="37" t="s">
        <v>39</v>
      </c>
      <c r="B106" s="9">
        <v>0</v>
      </c>
    </row>
    <row r="107" spans="1:2">
      <c r="A107" s="37" t="s">
        <v>40</v>
      </c>
      <c r="B107" s="9">
        <v>0</v>
      </c>
    </row>
    <row r="108" spans="1:2">
      <c r="A108" s="37" t="s">
        <v>41</v>
      </c>
      <c r="B108" s="9">
        <v>0</v>
      </c>
    </row>
    <row r="109" spans="1:2">
      <c r="A109" s="37" t="s">
        <v>42</v>
      </c>
      <c r="B109" s="9">
        <v>0</v>
      </c>
    </row>
    <row r="110" spans="1:2">
      <c r="A110" s="37" t="s">
        <v>43</v>
      </c>
      <c r="B110" s="9">
        <v>0</v>
      </c>
    </row>
    <row r="111" spans="1:2">
      <c r="A111" s="37" t="s">
        <v>44</v>
      </c>
      <c r="B111" s="9">
        <v>0</v>
      </c>
    </row>
    <row r="112" spans="1:2">
      <c r="A112" s="37" t="s">
        <v>45</v>
      </c>
      <c r="B112" s="9">
        <v>0</v>
      </c>
    </row>
    <row r="113" spans="1:2">
      <c r="A113" s="37" t="s">
        <v>46</v>
      </c>
      <c r="B113" s="9">
        <v>0</v>
      </c>
    </row>
    <row r="114" spans="1:2">
      <c r="A114" s="37" t="s">
        <v>47</v>
      </c>
      <c r="B114" s="9">
        <v>0</v>
      </c>
    </row>
    <row r="115" spans="1:2">
      <c r="A115" s="37" t="s">
        <v>48</v>
      </c>
      <c r="B115" s="9">
        <v>0</v>
      </c>
    </row>
    <row r="116" spans="1:2">
      <c r="A116" s="37" t="s">
        <v>49</v>
      </c>
      <c r="B116" s="9">
        <v>0</v>
      </c>
    </row>
    <row r="117" spans="1:2">
      <c r="A117" s="37" t="s">
        <v>50</v>
      </c>
      <c r="B117" s="9">
        <v>0</v>
      </c>
    </row>
    <row r="118" spans="1:2">
      <c r="A118" s="37" t="s">
        <v>51</v>
      </c>
      <c r="B118" s="9">
        <v>0</v>
      </c>
    </row>
    <row r="119" spans="1:2">
      <c r="A119" s="37" t="s">
        <v>52</v>
      </c>
      <c r="B119" s="9">
        <v>0</v>
      </c>
    </row>
    <row r="120" spans="1:2">
      <c r="A120" s="37" t="s">
        <v>53</v>
      </c>
      <c r="B120" s="9">
        <v>0</v>
      </c>
    </row>
    <row r="121" spans="1:2">
      <c r="A121" s="37" t="s">
        <v>54</v>
      </c>
      <c r="B121" s="9">
        <v>0</v>
      </c>
    </row>
    <row r="122" spans="1:2">
      <c r="A122" s="37" t="s">
        <v>55</v>
      </c>
      <c r="B122" s="9">
        <v>0</v>
      </c>
    </row>
    <row r="123" spans="1:2">
      <c r="A123" s="37" t="s">
        <v>56</v>
      </c>
      <c r="B123" s="9">
        <v>0</v>
      </c>
    </row>
    <row r="124" spans="1:2">
      <c r="A124" s="37" t="s">
        <v>57</v>
      </c>
      <c r="B124" s="9">
        <v>0</v>
      </c>
    </row>
    <row r="125" spans="1:2">
      <c r="A125" s="37" t="s">
        <v>58</v>
      </c>
      <c r="B125" s="9">
        <v>0</v>
      </c>
    </row>
    <row r="126" spans="1:2">
      <c r="A126" s="37" t="s">
        <v>59</v>
      </c>
      <c r="B126" s="9">
        <v>0</v>
      </c>
    </row>
    <row r="127" spans="1:2">
      <c r="A127" s="37" t="s">
        <v>60</v>
      </c>
      <c r="B127" s="9">
        <v>0</v>
      </c>
    </row>
    <row r="128" spans="1:2">
      <c r="A128" s="37" t="s">
        <v>61</v>
      </c>
      <c r="B128" s="9">
        <v>0</v>
      </c>
    </row>
    <row r="129" spans="1:2">
      <c r="A129" s="37" t="s">
        <v>62</v>
      </c>
      <c r="B129" s="9">
        <v>0</v>
      </c>
    </row>
    <row r="130" spans="1:2">
      <c r="A130" s="37" t="s">
        <v>63</v>
      </c>
      <c r="B130" s="9">
        <v>0</v>
      </c>
    </row>
    <row r="131" spans="1:2">
      <c r="A131" s="37" t="s">
        <v>64</v>
      </c>
      <c r="B131" s="9">
        <v>0</v>
      </c>
    </row>
    <row r="132" spans="1:2">
      <c r="A132" s="37" t="s">
        <v>65</v>
      </c>
      <c r="B132" s="9">
        <v>0</v>
      </c>
    </row>
    <row r="133" spans="1:2">
      <c r="A133" s="37" t="s">
        <v>66</v>
      </c>
      <c r="B133" s="9">
        <v>0</v>
      </c>
    </row>
    <row r="134" spans="1:2">
      <c r="A134" s="37" t="s">
        <v>67</v>
      </c>
      <c r="B134" s="9">
        <v>0</v>
      </c>
    </row>
    <row r="135" spans="1:2">
      <c r="A135" s="37" t="s">
        <v>68</v>
      </c>
      <c r="B135" s="9">
        <v>0</v>
      </c>
    </row>
    <row r="136" spans="1:2">
      <c r="A136" s="37" t="s">
        <v>69</v>
      </c>
      <c r="B136" s="9">
        <v>0</v>
      </c>
    </row>
    <row r="137" spans="1:2">
      <c r="A137" s="37" t="s">
        <v>70</v>
      </c>
      <c r="B137" s="9">
        <v>0</v>
      </c>
    </row>
    <row r="138" spans="1:2">
      <c r="A138" s="37" t="s">
        <v>71</v>
      </c>
      <c r="B138" s="9">
        <v>0</v>
      </c>
    </row>
    <row r="139" spans="1:2">
      <c r="A139" s="37" t="s">
        <v>72</v>
      </c>
      <c r="B139" s="9">
        <v>0</v>
      </c>
    </row>
    <row r="140" spans="1:2">
      <c r="A140" s="37" t="s">
        <v>73</v>
      </c>
      <c r="B140" s="9">
        <v>0</v>
      </c>
    </row>
    <row r="141" spans="1:2">
      <c r="A141" s="37" t="s">
        <v>74</v>
      </c>
      <c r="B141" s="9">
        <v>0</v>
      </c>
    </row>
    <row r="142" spans="1:2">
      <c r="A142" s="37" t="s">
        <v>75</v>
      </c>
      <c r="B142" s="9">
        <v>0</v>
      </c>
    </row>
    <row r="143" spans="1:2">
      <c r="A143" s="37" t="s">
        <v>76</v>
      </c>
      <c r="B143" s="9">
        <v>0</v>
      </c>
    </row>
    <row r="144" spans="1:2">
      <c r="A144" s="37" t="s">
        <v>77</v>
      </c>
      <c r="B144" s="9">
        <v>0</v>
      </c>
    </row>
    <row r="145" spans="1:2">
      <c r="A145" s="37" t="s">
        <v>78</v>
      </c>
      <c r="B145" s="9">
        <v>0</v>
      </c>
    </row>
    <row r="146" spans="1:2">
      <c r="A146" s="37" t="s">
        <v>79</v>
      </c>
      <c r="B146" s="9">
        <v>0</v>
      </c>
    </row>
    <row r="147" spans="1:2">
      <c r="A147" s="37" t="s">
        <v>80</v>
      </c>
      <c r="B147" s="9">
        <v>0</v>
      </c>
    </row>
    <row r="148" spans="1:2">
      <c r="A148" s="37" t="s">
        <v>81</v>
      </c>
      <c r="B148" s="9">
        <v>0</v>
      </c>
    </row>
    <row r="149" spans="1:2">
      <c r="A149" s="37" t="s">
        <v>82</v>
      </c>
      <c r="B149" s="9">
        <v>0</v>
      </c>
    </row>
    <row r="150" spans="1:2">
      <c r="A150" s="37" t="s">
        <v>83</v>
      </c>
      <c r="B150" s="9">
        <v>0</v>
      </c>
    </row>
    <row r="151" spans="1:2">
      <c r="A151" s="37" t="s">
        <v>84</v>
      </c>
      <c r="B151" s="9">
        <v>0</v>
      </c>
    </row>
    <row r="152" spans="1:2">
      <c r="A152" s="37" t="s">
        <v>85</v>
      </c>
      <c r="B152" s="9">
        <v>0</v>
      </c>
    </row>
    <row r="153" spans="1:2">
      <c r="A153" s="37" t="s">
        <v>86</v>
      </c>
      <c r="B153" s="9">
        <v>0</v>
      </c>
    </row>
    <row r="154" spans="1:2">
      <c r="A154" s="37" t="s">
        <v>87</v>
      </c>
      <c r="B154" s="9">
        <v>0</v>
      </c>
    </row>
    <row r="155" spans="1:2">
      <c r="A155" s="37" t="s">
        <v>88</v>
      </c>
      <c r="B155" s="9">
        <v>0</v>
      </c>
    </row>
    <row r="156" spans="1:2">
      <c r="A156" s="37" t="s">
        <v>89</v>
      </c>
      <c r="B156" s="9">
        <v>0</v>
      </c>
    </row>
    <row r="157" spans="1:2">
      <c r="A157" s="37" t="s">
        <v>90</v>
      </c>
      <c r="B157" s="9">
        <v>0</v>
      </c>
    </row>
    <row r="158" spans="1:2">
      <c r="A158" s="37" t="s">
        <v>91</v>
      </c>
      <c r="B158" s="9">
        <v>0</v>
      </c>
    </row>
    <row r="159" spans="1:2">
      <c r="A159" s="37" t="s">
        <v>92</v>
      </c>
      <c r="B159" s="9">
        <v>0</v>
      </c>
    </row>
    <row r="160" spans="1:2">
      <c r="A160" s="37" t="s">
        <v>93</v>
      </c>
      <c r="B160" s="9">
        <v>0</v>
      </c>
    </row>
    <row r="161" spans="1:2">
      <c r="A161" s="37" t="s">
        <v>94</v>
      </c>
      <c r="B161" s="9">
        <v>0</v>
      </c>
    </row>
    <row r="162" spans="1:2">
      <c r="A162" s="37" t="s">
        <v>95</v>
      </c>
      <c r="B162" s="9">
        <v>0</v>
      </c>
    </row>
    <row r="163" spans="1:2">
      <c r="A163" s="37" t="s">
        <v>96</v>
      </c>
      <c r="B163" s="9">
        <v>0</v>
      </c>
    </row>
    <row r="164" spans="1:2">
      <c r="A164" s="37" t="s">
        <v>97</v>
      </c>
      <c r="B164" s="9">
        <v>0</v>
      </c>
    </row>
    <row r="165" spans="1:2">
      <c r="A165" s="37" t="s">
        <v>98</v>
      </c>
      <c r="B165" s="9">
        <v>0</v>
      </c>
    </row>
    <row r="166" spans="1:2">
      <c r="A166" s="37" t="s">
        <v>99</v>
      </c>
      <c r="B166" s="9">
        <v>0</v>
      </c>
    </row>
    <row r="167" spans="1:2">
      <c r="A167" s="37" t="s">
        <v>100</v>
      </c>
      <c r="B167" s="9">
        <v>0</v>
      </c>
    </row>
    <row r="168" spans="1:2">
      <c r="A168" s="37" t="s">
        <v>101</v>
      </c>
      <c r="B168" s="9">
        <v>0</v>
      </c>
    </row>
    <row r="169" spans="1:2">
      <c r="A169" s="37" t="s">
        <v>102</v>
      </c>
      <c r="B169" s="9">
        <v>0</v>
      </c>
    </row>
    <row r="170" spans="1:2">
      <c r="A170" s="37" t="s">
        <v>103</v>
      </c>
      <c r="B170" s="9">
        <v>0</v>
      </c>
    </row>
    <row r="171" spans="1:2">
      <c r="A171" s="37" t="s">
        <v>104</v>
      </c>
      <c r="B171" s="9">
        <v>0</v>
      </c>
    </row>
    <row r="172" spans="1:2">
      <c r="A172" s="37" t="s">
        <v>105</v>
      </c>
      <c r="B172" s="9">
        <v>0</v>
      </c>
    </row>
    <row r="173" spans="1:2">
      <c r="A173" s="37" t="s">
        <v>106</v>
      </c>
      <c r="B173" s="9">
        <v>0</v>
      </c>
    </row>
    <row r="174" spans="1:2">
      <c r="A174" s="37" t="s">
        <v>107</v>
      </c>
      <c r="B174" s="9">
        <v>0</v>
      </c>
    </row>
    <row r="175" spans="1:2">
      <c r="A175" s="37" t="s">
        <v>108</v>
      </c>
      <c r="B175" s="9">
        <v>0</v>
      </c>
    </row>
    <row r="176" spans="1:2">
      <c r="A176" s="37" t="s">
        <v>109</v>
      </c>
      <c r="B176" s="9">
        <v>0</v>
      </c>
    </row>
    <row r="177" spans="1:2">
      <c r="A177" s="37" t="s">
        <v>110</v>
      </c>
      <c r="B177" s="9">
        <v>0</v>
      </c>
    </row>
    <row r="178" spans="1:2">
      <c r="A178" s="37" t="s">
        <v>111</v>
      </c>
      <c r="B178" s="9">
        <v>0</v>
      </c>
    </row>
    <row r="179" spans="1:2">
      <c r="A179" s="37" t="s">
        <v>112</v>
      </c>
      <c r="B179" s="9">
        <v>0</v>
      </c>
    </row>
    <row r="180" spans="1:2">
      <c r="A180" s="37" t="s">
        <v>113</v>
      </c>
      <c r="B180" s="9">
        <v>0</v>
      </c>
    </row>
    <row r="181" spans="1:2">
      <c r="A181" s="37" t="s">
        <v>114</v>
      </c>
      <c r="B181" s="9">
        <v>0</v>
      </c>
    </row>
    <row r="182" spans="1:2">
      <c r="A182" s="37" t="s">
        <v>115</v>
      </c>
      <c r="B182" s="9">
        <v>0</v>
      </c>
    </row>
    <row r="183" spans="1:2">
      <c r="A183" s="37" t="s">
        <v>116</v>
      </c>
      <c r="B183" s="9">
        <v>0</v>
      </c>
    </row>
    <row r="184" spans="1:2">
      <c r="A184" s="37" t="s">
        <v>117</v>
      </c>
      <c r="B184" s="9">
        <v>0</v>
      </c>
    </row>
    <row r="185" spans="1:2">
      <c r="A185" s="37" t="s">
        <v>118</v>
      </c>
      <c r="B185" s="9">
        <v>0</v>
      </c>
    </row>
    <row r="186" spans="1:2">
      <c r="A186" s="37" t="s">
        <v>119</v>
      </c>
      <c r="B186" s="9">
        <v>0</v>
      </c>
    </row>
    <row r="187" spans="1:2">
      <c r="A187" s="37" t="s">
        <v>120</v>
      </c>
      <c r="B187" s="9">
        <v>0</v>
      </c>
    </row>
    <row r="188" spans="1:2">
      <c r="A188" s="37" t="s">
        <v>121</v>
      </c>
      <c r="B188" s="9">
        <v>0</v>
      </c>
    </row>
    <row r="189" spans="1:2">
      <c r="A189" s="37" t="s">
        <v>122</v>
      </c>
      <c r="B189" s="9">
        <v>0</v>
      </c>
    </row>
    <row r="190" spans="1:2">
      <c r="A190" s="37" t="s">
        <v>123</v>
      </c>
      <c r="B190" s="9">
        <v>0</v>
      </c>
    </row>
    <row r="191" spans="1:2">
      <c r="A191" s="37" t="s">
        <v>124</v>
      </c>
      <c r="B191" s="9">
        <v>0</v>
      </c>
    </row>
    <row r="192" spans="1:2">
      <c r="A192" s="37" t="s">
        <v>125</v>
      </c>
      <c r="B192" s="9">
        <v>0</v>
      </c>
    </row>
    <row r="193" spans="1:2">
      <c r="A193" s="37" t="s">
        <v>126</v>
      </c>
      <c r="B193" s="9">
        <v>0</v>
      </c>
    </row>
    <row r="194" spans="1:2">
      <c r="A194" s="37" t="s">
        <v>127</v>
      </c>
      <c r="B194" s="9">
        <v>0</v>
      </c>
    </row>
    <row r="195" spans="1:2">
      <c r="A195" s="37" t="s">
        <v>128</v>
      </c>
      <c r="B195" s="9">
        <v>0</v>
      </c>
    </row>
    <row r="196" spans="1:2">
      <c r="A196" s="37" t="s">
        <v>129</v>
      </c>
      <c r="B196" s="9">
        <v>0</v>
      </c>
    </row>
    <row r="197" spans="1:2">
      <c r="A197" s="37" t="s">
        <v>130</v>
      </c>
      <c r="B197" s="9">
        <v>0</v>
      </c>
    </row>
    <row r="198" spans="1:2">
      <c r="A198" s="37" t="s">
        <v>131</v>
      </c>
      <c r="B198" s="9">
        <v>0</v>
      </c>
    </row>
    <row r="199" spans="1:2">
      <c r="A199" s="37" t="s">
        <v>132</v>
      </c>
      <c r="B199" s="9">
        <v>0</v>
      </c>
    </row>
    <row r="200" spans="1:2">
      <c r="A200" s="37" t="s">
        <v>133</v>
      </c>
      <c r="B200" s="9">
        <v>0</v>
      </c>
    </row>
    <row r="201" spans="1:2">
      <c r="A201" s="37" t="s">
        <v>134</v>
      </c>
      <c r="B201" s="9">
        <v>0</v>
      </c>
    </row>
    <row r="202" spans="1:2">
      <c r="A202" s="37" t="s">
        <v>135</v>
      </c>
      <c r="B202" s="9">
        <v>0</v>
      </c>
    </row>
    <row r="203" spans="1:2">
      <c r="A203" s="37" t="s">
        <v>136</v>
      </c>
      <c r="B203" s="9">
        <v>0</v>
      </c>
    </row>
    <row r="204" spans="1:2">
      <c r="A204" s="37" t="s">
        <v>137</v>
      </c>
      <c r="B204" s="9">
        <v>0</v>
      </c>
    </row>
    <row r="205" spans="1:2">
      <c r="A205" s="37" t="s">
        <v>138</v>
      </c>
      <c r="B205" s="9">
        <v>0</v>
      </c>
    </row>
    <row r="206" spans="1:2">
      <c r="A206" s="37" t="s">
        <v>139</v>
      </c>
      <c r="B206" s="9">
        <v>0</v>
      </c>
    </row>
    <row r="207" spans="1:2">
      <c r="A207" s="37" t="s">
        <v>140</v>
      </c>
      <c r="B207" s="9">
        <v>0</v>
      </c>
    </row>
    <row r="208" spans="1:2">
      <c r="A208" s="37" t="s">
        <v>141</v>
      </c>
      <c r="B208" s="9">
        <v>0</v>
      </c>
    </row>
    <row r="209" spans="1:2">
      <c r="A209" s="37" t="s">
        <v>142</v>
      </c>
      <c r="B209" s="9">
        <v>0</v>
      </c>
    </row>
    <row r="210" spans="1:2">
      <c r="A210" s="37" t="s">
        <v>143</v>
      </c>
      <c r="B210" s="9">
        <v>0</v>
      </c>
    </row>
    <row r="211" spans="1:2">
      <c r="A211" s="37" t="s">
        <v>144</v>
      </c>
      <c r="B211" s="9">
        <v>0</v>
      </c>
    </row>
    <row r="212" spans="1:2">
      <c r="A212" s="37" t="s">
        <v>145</v>
      </c>
      <c r="B212" s="9">
        <v>0</v>
      </c>
    </row>
    <row r="213" spans="1:2">
      <c r="A213" s="37" t="s">
        <v>146</v>
      </c>
      <c r="B213" s="9">
        <v>0</v>
      </c>
    </row>
    <row r="214" spans="1:2">
      <c r="A214" s="37" t="s">
        <v>147</v>
      </c>
      <c r="B214" s="9">
        <v>0</v>
      </c>
    </row>
    <row r="215" spans="1:2">
      <c r="A215" s="37" t="s">
        <v>148</v>
      </c>
      <c r="B215" s="9">
        <v>0</v>
      </c>
    </row>
    <row r="216" spans="1:2">
      <c r="A216" s="37" t="s">
        <v>149</v>
      </c>
      <c r="B216" s="9">
        <v>0</v>
      </c>
    </row>
    <row r="217" spans="1:2">
      <c r="A217" s="37" t="s">
        <v>150</v>
      </c>
      <c r="B217" s="9">
        <v>0</v>
      </c>
    </row>
    <row r="218" spans="1:2">
      <c r="A218" s="37" t="s">
        <v>151</v>
      </c>
      <c r="B218" s="9">
        <v>0</v>
      </c>
    </row>
    <row r="219" spans="1:2">
      <c r="A219" s="37" t="s">
        <v>152</v>
      </c>
      <c r="B219" s="9">
        <v>0</v>
      </c>
    </row>
    <row r="220" spans="1:2">
      <c r="A220" s="37" t="s">
        <v>153</v>
      </c>
      <c r="B220" s="9">
        <v>0</v>
      </c>
    </row>
    <row r="221" spans="1:2">
      <c r="A221" s="37" t="s">
        <v>154</v>
      </c>
      <c r="B221" s="9">
        <v>0</v>
      </c>
    </row>
    <row r="222" spans="1:2">
      <c r="A222" s="37" t="s">
        <v>155</v>
      </c>
      <c r="B222" s="9">
        <v>0</v>
      </c>
    </row>
    <row r="223" spans="1:2">
      <c r="A223" s="37" t="s">
        <v>156</v>
      </c>
      <c r="B223" s="9">
        <v>0</v>
      </c>
    </row>
    <row r="224" spans="1:2">
      <c r="A224" s="37" t="s">
        <v>157</v>
      </c>
      <c r="B224" s="9">
        <v>0</v>
      </c>
    </row>
    <row r="225" spans="1:2">
      <c r="A225" s="37" t="s">
        <v>158</v>
      </c>
      <c r="B225" s="9">
        <v>0</v>
      </c>
    </row>
    <row r="226" spans="1:2">
      <c r="A226" s="37" t="s">
        <v>159</v>
      </c>
      <c r="B226" s="9">
        <v>0</v>
      </c>
    </row>
    <row r="227" spans="1:2">
      <c r="A227" s="37" t="s">
        <v>160</v>
      </c>
      <c r="B227" s="9">
        <v>0</v>
      </c>
    </row>
    <row r="228" spans="1:2">
      <c r="A228" s="37" t="s">
        <v>161</v>
      </c>
      <c r="B228" s="9">
        <v>0</v>
      </c>
    </row>
    <row r="229" spans="1:2">
      <c r="A229" s="37" t="s">
        <v>162</v>
      </c>
      <c r="B229" s="9">
        <v>0</v>
      </c>
    </row>
    <row r="230" spans="1:2">
      <c r="A230" s="37" t="s">
        <v>163</v>
      </c>
      <c r="B230" s="9">
        <v>0</v>
      </c>
    </row>
    <row r="231" spans="1:2">
      <c r="A231" s="37" t="s">
        <v>164</v>
      </c>
      <c r="B231" s="9">
        <v>0</v>
      </c>
    </row>
    <row r="232" spans="1:2">
      <c r="A232" s="37" t="s">
        <v>165</v>
      </c>
      <c r="B232" s="9">
        <v>0</v>
      </c>
    </row>
    <row r="233" spans="1:2">
      <c r="A233" s="37" t="s">
        <v>166</v>
      </c>
      <c r="B233" s="9">
        <v>0</v>
      </c>
    </row>
    <row r="234" spans="1:2">
      <c r="A234" s="37" t="s">
        <v>167</v>
      </c>
      <c r="B234" s="9">
        <v>0</v>
      </c>
    </row>
    <row r="235" spans="1:2">
      <c r="A235" s="37" t="s">
        <v>168</v>
      </c>
      <c r="B235" s="9">
        <v>0</v>
      </c>
    </row>
    <row r="236" spans="1:2">
      <c r="A236" s="37" t="s">
        <v>169</v>
      </c>
      <c r="B236" s="9">
        <v>0</v>
      </c>
    </row>
    <row r="237" spans="1:2">
      <c r="A237" s="37" t="s">
        <v>170</v>
      </c>
      <c r="B237" s="9">
        <v>0</v>
      </c>
    </row>
    <row r="238" spans="1:2">
      <c r="A238" s="37" t="s">
        <v>171</v>
      </c>
      <c r="B238" s="9">
        <v>0</v>
      </c>
    </row>
    <row r="239" spans="1:2">
      <c r="A239" s="37" t="s">
        <v>172</v>
      </c>
      <c r="B239" s="9">
        <v>0</v>
      </c>
    </row>
    <row r="240" spans="1:2">
      <c r="A240" s="37" t="s">
        <v>173</v>
      </c>
      <c r="B240" s="9">
        <v>0</v>
      </c>
    </row>
    <row r="241" spans="1:2">
      <c r="A241" s="37" t="s">
        <v>174</v>
      </c>
      <c r="B241" s="9">
        <v>0</v>
      </c>
    </row>
    <row r="242" spans="1:2">
      <c r="A242" s="37" t="s">
        <v>175</v>
      </c>
      <c r="B242" s="9">
        <v>0</v>
      </c>
    </row>
    <row r="243" spans="1:2">
      <c r="A243" s="37" t="s">
        <v>176</v>
      </c>
      <c r="B243" s="9">
        <v>0</v>
      </c>
    </row>
    <row r="244" spans="1:2">
      <c r="A244" s="37" t="s">
        <v>177</v>
      </c>
      <c r="B244" s="9">
        <v>0</v>
      </c>
    </row>
    <row r="245" spans="1:2">
      <c r="A245" s="37" t="s">
        <v>178</v>
      </c>
      <c r="B245" s="9">
        <v>0</v>
      </c>
    </row>
    <row r="246" spans="1:2">
      <c r="A246" s="37" t="s">
        <v>179</v>
      </c>
      <c r="B246" s="9">
        <v>0</v>
      </c>
    </row>
    <row r="247" spans="1:2">
      <c r="A247" s="37" t="s">
        <v>180</v>
      </c>
      <c r="B247" s="9">
        <v>0</v>
      </c>
    </row>
    <row r="248" spans="1:2">
      <c r="A248" s="37" t="s">
        <v>181</v>
      </c>
      <c r="B248" s="9">
        <v>0</v>
      </c>
    </row>
    <row r="249" spans="1:2">
      <c r="A249" s="37" t="s">
        <v>182</v>
      </c>
      <c r="B249" s="9">
        <v>0</v>
      </c>
    </row>
    <row r="250" spans="1:2">
      <c r="A250" s="37" t="s">
        <v>183</v>
      </c>
      <c r="B250" s="9">
        <v>0</v>
      </c>
    </row>
    <row r="251" spans="1:2">
      <c r="A251" s="37" t="s">
        <v>184</v>
      </c>
      <c r="B251" s="9">
        <v>0</v>
      </c>
    </row>
    <row r="252" spans="1:2">
      <c r="A252" s="37" t="s">
        <v>185</v>
      </c>
      <c r="B252" s="9">
        <v>0</v>
      </c>
    </row>
    <row r="253" spans="1:2">
      <c r="A253" s="37" t="s">
        <v>186</v>
      </c>
      <c r="B253" s="9">
        <v>0</v>
      </c>
    </row>
    <row r="254" spans="1:2">
      <c r="A254" s="37" t="s">
        <v>187</v>
      </c>
      <c r="B254" s="9">
        <v>0</v>
      </c>
    </row>
    <row r="255" spans="1:2">
      <c r="A255" s="37" t="s">
        <v>188</v>
      </c>
      <c r="B255" s="9">
        <v>0</v>
      </c>
    </row>
    <row r="256" spans="1:2">
      <c r="A256" s="37" t="s">
        <v>189</v>
      </c>
      <c r="B256" s="9">
        <v>0</v>
      </c>
    </row>
    <row r="257" spans="1:2">
      <c r="A257" s="37" t="s">
        <v>190</v>
      </c>
      <c r="B257" s="9">
        <v>0</v>
      </c>
    </row>
    <row r="258" spans="1:2">
      <c r="A258" s="37" t="s">
        <v>191</v>
      </c>
      <c r="B258" s="9">
        <v>0</v>
      </c>
    </row>
    <row r="259" spans="1:2">
      <c r="A259" s="37" t="s">
        <v>192</v>
      </c>
      <c r="B259" s="9">
        <v>0</v>
      </c>
    </row>
    <row r="260" spans="1:2">
      <c r="A260" s="37" t="s">
        <v>193</v>
      </c>
      <c r="B260" s="9">
        <v>0</v>
      </c>
    </row>
    <row r="261" spans="1:2">
      <c r="A261" s="37" t="s">
        <v>194</v>
      </c>
      <c r="B261" s="9">
        <v>0</v>
      </c>
    </row>
    <row r="262" spans="1:2">
      <c r="A262" s="37" t="s">
        <v>195</v>
      </c>
      <c r="B262" s="9">
        <v>0</v>
      </c>
    </row>
    <row r="263" spans="1:2">
      <c r="A263" s="37" t="s">
        <v>196</v>
      </c>
      <c r="B263" s="9">
        <v>0</v>
      </c>
    </row>
    <row r="264" spans="1:2">
      <c r="A264" s="37" t="s">
        <v>197</v>
      </c>
      <c r="B264" s="9">
        <v>0</v>
      </c>
    </row>
    <row r="265" spans="1:2">
      <c r="A265" s="37" t="s">
        <v>198</v>
      </c>
      <c r="B265" s="9">
        <v>0</v>
      </c>
    </row>
    <row r="266" spans="1:2">
      <c r="A266" s="37" t="s">
        <v>199</v>
      </c>
      <c r="B266" s="9">
        <v>0</v>
      </c>
    </row>
    <row r="267" spans="1:2">
      <c r="A267" s="37" t="s">
        <v>200</v>
      </c>
      <c r="B267" s="9">
        <v>0</v>
      </c>
    </row>
    <row r="268" spans="1:2">
      <c r="A268" s="37" t="s">
        <v>201</v>
      </c>
      <c r="B268" s="9">
        <v>0</v>
      </c>
    </row>
    <row r="269" spans="1:2">
      <c r="A269" s="37" t="s">
        <v>202</v>
      </c>
      <c r="B269" s="9">
        <v>0</v>
      </c>
    </row>
    <row r="270" spans="1:2">
      <c r="A270" s="37" t="s">
        <v>203</v>
      </c>
      <c r="B270" s="9">
        <v>0</v>
      </c>
    </row>
    <row r="271" spans="1:2">
      <c r="A271" s="37" t="s">
        <v>204</v>
      </c>
      <c r="B271" s="9">
        <v>0</v>
      </c>
    </row>
    <row r="272" spans="1:2">
      <c r="A272" s="37" t="s">
        <v>205</v>
      </c>
      <c r="B272" s="9">
        <v>0</v>
      </c>
    </row>
    <row r="273" spans="1:2">
      <c r="A273" s="37" t="s">
        <v>206</v>
      </c>
      <c r="B273" s="9">
        <v>0</v>
      </c>
    </row>
    <row r="274" spans="1:2">
      <c r="A274" s="37" t="s">
        <v>207</v>
      </c>
      <c r="B274" s="9">
        <v>0</v>
      </c>
    </row>
    <row r="275" spans="1:2">
      <c r="A275" s="37" t="s">
        <v>208</v>
      </c>
      <c r="B275" s="9">
        <v>0</v>
      </c>
    </row>
    <row r="276" spans="1:2">
      <c r="A276" s="37" t="s">
        <v>209</v>
      </c>
      <c r="B276" s="9">
        <v>0</v>
      </c>
    </row>
    <row r="277" spans="1:2">
      <c r="A277" s="37" t="s">
        <v>210</v>
      </c>
      <c r="B277" s="9">
        <v>0</v>
      </c>
    </row>
    <row r="278" spans="1:2">
      <c r="A278" s="37" t="s">
        <v>211</v>
      </c>
      <c r="B278" s="9">
        <v>0</v>
      </c>
    </row>
    <row r="279" spans="1:2">
      <c r="A279" s="37" t="s">
        <v>212</v>
      </c>
      <c r="B279" s="9">
        <v>0</v>
      </c>
    </row>
    <row r="280" spans="1:2">
      <c r="A280" s="37" t="s">
        <v>213</v>
      </c>
      <c r="B280" s="9">
        <v>0</v>
      </c>
    </row>
    <row r="281" spans="1:2">
      <c r="A281" s="37" t="s">
        <v>214</v>
      </c>
      <c r="B281" s="9">
        <v>0</v>
      </c>
    </row>
    <row r="282" spans="1:2">
      <c r="A282" s="37" t="s">
        <v>215</v>
      </c>
      <c r="B282" s="9">
        <v>0</v>
      </c>
    </row>
    <row r="283" spans="1:2">
      <c r="A283" s="37" t="s">
        <v>216</v>
      </c>
      <c r="B283" s="9">
        <v>0</v>
      </c>
    </row>
    <row r="284" spans="1:2">
      <c r="A284" s="37" t="s">
        <v>217</v>
      </c>
      <c r="B284" s="9">
        <v>0</v>
      </c>
    </row>
    <row r="285" spans="1:2">
      <c r="A285" s="37" t="s">
        <v>218</v>
      </c>
      <c r="B285" s="9">
        <v>0</v>
      </c>
    </row>
    <row r="286" spans="1:2">
      <c r="A286" s="37" t="s">
        <v>219</v>
      </c>
      <c r="B286" s="9">
        <v>0</v>
      </c>
    </row>
    <row r="287" spans="1:2">
      <c r="A287" s="37" t="s">
        <v>220</v>
      </c>
      <c r="B287" s="9">
        <v>0</v>
      </c>
    </row>
    <row r="288" spans="1:2">
      <c r="A288" s="37" t="s">
        <v>221</v>
      </c>
      <c r="B288" s="9">
        <v>0</v>
      </c>
    </row>
    <row r="289" spans="1:2">
      <c r="A289" s="37" t="s">
        <v>222</v>
      </c>
      <c r="B289" s="9">
        <v>0</v>
      </c>
    </row>
    <row r="290" spans="1:2">
      <c r="A290" s="37" t="s">
        <v>223</v>
      </c>
      <c r="B290" s="9">
        <v>0</v>
      </c>
    </row>
    <row r="291" spans="1:2">
      <c r="A291" s="37" t="s">
        <v>224</v>
      </c>
      <c r="B291" s="9">
        <v>0</v>
      </c>
    </row>
    <row r="292" spans="1:2">
      <c r="A292" s="37" t="s">
        <v>225</v>
      </c>
      <c r="B292" s="9">
        <v>0</v>
      </c>
    </row>
    <row r="293" spans="1:2">
      <c r="A293" s="37" t="s">
        <v>226</v>
      </c>
      <c r="B293" s="9">
        <v>0</v>
      </c>
    </row>
    <row r="294" spans="1:2">
      <c r="A294" s="37" t="s">
        <v>227</v>
      </c>
      <c r="B294" s="9">
        <v>0</v>
      </c>
    </row>
    <row r="295" spans="1:2">
      <c r="A295" s="37" t="s">
        <v>228</v>
      </c>
      <c r="B295" s="9">
        <v>0</v>
      </c>
    </row>
    <row r="296" spans="1:2">
      <c r="A296" s="37" t="s">
        <v>229</v>
      </c>
      <c r="B296" s="9">
        <v>0</v>
      </c>
    </row>
    <row r="297" spans="1:2">
      <c r="A297" s="37" t="s">
        <v>230</v>
      </c>
      <c r="B297" s="9">
        <v>0</v>
      </c>
    </row>
    <row r="298" spans="1:2">
      <c r="A298" s="37" t="s">
        <v>231</v>
      </c>
      <c r="B298" s="9">
        <v>0</v>
      </c>
    </row>
    <row r="299" spans="1:2">
      <c r="A299" s="37" t="s">
        <v>232</v>
      </c>
      <c r="B299" s="9">
        <v>0</v>
      </c>
    </row>
    <row r="300" spans="1:2">
      <c r="A300" s="37" t="s">
        <v>233</v>
      </c>
      <c r="B300" s="9">
        <v>0</v>
      </c>
    </row>
    <row r="301" spans="1:2">
      <c r="A301" s="37" t="s">
        <v>234</v>
      </c>
      <c r="B301" s="9">
        <v>0</v>
      </c>
    </row>
    <row r="302" spans="1:2">
      <c r="A302" s="37" t="s">
        <v>235</v>
      </c>
      <c r="B302" s="9">
        <v>0</v>
      </c>
    </row>
    <row r="303" spans="1:2">
      <c r="A303" s="37" t="s">
        <v>236</v>
      </c>
      <c r="B303" s="9">
        <v>0</v>
      </c>
    </row>
    <row r="304" spans="1:2">
      <c r="A304" s="37" t="s">
        <v>237</v>
      </c>
      <c r="B304" s="9">
        <v>0</v>
      </c>
    </row>
    <row r="305" spans="1:2">
      <c r="A305" s="37" t="s">
        <v>238</v>
      </c>
      <c r="B305" s="9">
        <v>0</v>
      </c>
    </row>
    <row r="306" spans="1:2">
      <c r="A306" s="37" t="s">
        <v>239</v>
      </c>
      <c r="B306" s="9">
        <v>0</v>
      </c>
    </row>
    <row r="307" spans="1:2">
      <c r="A307" s="37" t="s">
        <v>240</v>
      </c>
      <c r="B307" s="9">
        <v>0</v>
      </c>
    </row>
    <row r="308" spans="1:2">
      <c r="A308" s="37" t="s">
        <v>241</v>
      </c>
      <c r="B308" s="9">
        <v>0</v>
      </c>
    </row>
    <row r="309" spans="1:2">
      <c r="A309" s="37" t="s">
        <v>242</v>
      </c>
      <c r="B309" s="9">
        <v>0</v>
      </c>
    </row>
    <row r="310" spans="1:2">
      <c r="A310" s="37" t="s">
        <v>243</v>
      </c>
      <c r="B310" s="9">
        <v>0</v>
      </c>
    </row>
    <row r="311" spans="1:2">
      <c r="A311" s="37" t="s">
        <v>244</v>
      </c>
      <c r="B311" s="9">
        <v>0</v>
      </c>
    </row>
    <row r="312" spans="1:2">
      <c r="A312" s="37" t="s">
        <v>245</v>
      </c>
      <c r="B312" s="9">
        <v>0</v>
      </c>
    </row>
    <row r="313" spans="1:2">
      <c r="A313" s="37" t="s">
        <v>246</v>
      </c>
      <c r="B313" s="9">
        <v>0</v>
      </c>
    </row>
    <row r="314" spans="1:2">
      <c r="A314" s="37" t="s">
        <v>247</v>
      </c>
      <c r="B314" s="9">
        <v>0</v>
      </c>
    </row>
    <row r="315" spans="1:2">
      <c r="A315" s="37" t="s">
        <v>248</v>
      </c>
      <c r="B315" s="9">
        <v>0</v>
      </c>
    </row>
    <row r="316" spans="1:2">
      <c r="A316" s="37" t="s">
        <v>249</v>
      </c>
      <c r="B316" s="9">
        <v>0</v>
      </c>
    </row>
    <row r="317" spans="1:2">
      <c r="A317" s="37" t="s">
        <v>250</v>
      </c>
      <c r="B317" s="9">
        <v>0</v>
      </c>
    </row>
    <row r="318" spans="1:2">
      <c r="A318" s="37" t="s">
        <v>251</v>
      </c>
      <c r="B318" s="9">
        <v>0</v>
      </c>
    </row>
    <row r="319" spans="1:2">
      <c r="A319" s="37" t="s">
        <v>252</v>
      </c>
      <c r="B319" s="9">
        <v>0</v>
      </c>
    </row>
    <row r="320" spans="1:2">
      <c r="A320" s="37" t="s">
        <v>253</v>
      </c>
      <c r="B320" s="9">
        <v>0</v>
      </c>
    </row>
    <row r="321" spans="1:2">
      <c r="A321" s="37" t="s">
        <v>254</v>
      </c>
      <c r="B321" s="9">
        <v>0</v>
      </c>
    </row>
    <row r="322" spans="1:2">
      <c r="A322" s="37" t="s">
        <v>255</v>
      </c>
      <c r="B322" s="9">
        <v>0</v>
      </c>
    </row>
    <row r="323" spans="1:2">
      <c r="A323" s="37" t="s">
        <v>256</v>
      </c>
      <c r="B323" s="9">
        <v>0</v>
      </c>
    </row>
    <row r="324" spans="1:2">
      <c r="A324" s="37" t="s">
        <v>257</v>
      </c>
      <c r="B324" s="9">
        <v>0</v>
      </c>
    </row>
    <row r="325" spans="1:2">
      <c r="A325" s="37" t="s">
        <v>258</v>
      </c>
      <c r="B325" s="9">
        <v>0</v>
      </c>
    </row>
    <row r="326" spans="1:2">
      <c r="A326" s="37" t="s">
        <v>259</v>
      </c>
      <c r="B326" s="9">
        <v>0</v>
      </c>
    </row>
    <row r="327" spans="1:2">
      <c r="A327" s="37" t="s">
        <v>260</v>
      </c>
      <c r="B327" s="9">
        <v>0</v>
      </c>
    </row>
    <row r="328" spans="1:2">
      <c r="A328" s="37" t="s">
        <v>261</v>
      </c>
      <c r="B328" s="9">
        <v>0</v>
      </c>
    </row>
    <row r="329" spans="1:2">
      <c r="A329" s="37" t="s">
        <v>262</v>
      </c>
      <c r="B329" s="9">
        <v>0</v>
      </c>
    </row>
    <row r="330" spans="1:2">
      <c r="A330" s="37" t="s">
        <v>263</v>
      </c>
      <c r="B330" s="9">
        <v>0</v>
      </c>
    </row>
    <row r="331" spans="1:2">
      <c r="A331" s="37" t="s">
        <v>264</v>
      </c>
      <c r="B331" s="9">
        <v>0</v>
      </c>
    </row>
    <row r="332" spans="1:2">
      <c r="A332" s="37" t="s">
        <v>265</v>
      </c>
      <c r="B332" s="9">
        <v>0</v>
      </c>
    </row>
    <row r="333" spans="1:2">
      <c r="A333" s="37" t="s">
        <v>266</v>
      </c>
      <c r="B333" s="9">
        <v>0</v>
      </c>
    </row>
    <row r="334" spans="1:2">
      <c r="A334" s="37" t="s">
        <v>267</v>
      </c>
      <c r="B334" s="9">
        <v>0</v>
      </c>
    </row>
    <row r="335" spans="1:2">
      <c r="A335" s="37" t="s">
        <v>268</v>
      </c>
      <c r="B335" s="9">
        <v>0</v>
      </c>
    </row>
    <row r="336" spans="1:2">
      <c r="A336" s="37" t="s">
        <v>269</v>
      </c>
      <c r="B336" s="9">
        <v>0</v>
      </c>
    </row>
    <row r="337" spans="1:2">
      <c r="A337" s="37" t="s">
        <v>270</v>
      </c>
      <c r="B337" s="9">
        <v>0</v>
      </c>
    </row>
    <row r="338" spans="1:2">
      <c r="A338" s="37" t="s">
        <v>271</v>
      </c>
      <c r="B338" s="9">
        <v>0</v>
      </c>
    </row>
    <row r="339" spans="1:2">
      <c r="A339" s="37" t="s">
        <v>272</v>
      </c>
      <c r="B339" s="9">
        <v>0</v>
      </c>
    </row>
    <row r="340" spans="1:2">
      <c r="A340" s="37" t="s">
        <v>273</v>
      </c>
      <c r="B340" s="9">
        <v>0</v>
      </c>
    </row>
    <row r="341" spans="1:2">
      <c r="A341" s="37" t="s">
        <v>274</v>
      </c>
      <c r="B341" s="9">
        <v>0</v>
      </c>
    </row>
    <row r="342" spans="1:2">
      <c r="A342" s="37" t="s">
        <v>275</v>
      </c>
      <c r="B342" s="9">
        <v>0</v>
      </c>
    </row>
    <row r="343" spans="1:2">
      <c r="A343" s="37" t="s">
        <v>276</v>
      </c>
      <c r="B343" s="9">
        <v>0</v>
      </c>
    </row>
    <row r="344" spans="1:2">
      <c r="A344" s="37" t="s">
        <v>277</v>
      </c>
      <c r="B344" s="9">
        <v>0</v>
      </c>
    </row>
    <row r="345" spans="1:2">
      <c r="A345" s="37" t="s">
        <v>278</v>
      </c>
      <c r="B345" s="9">
        <v>0</v>
      </c>
    </row>
    <row r="346" spans="1:2">
      <c r="A346" s="37" t="s">
        <v>279</v>
      </c>
      <c r="B346" s="9">
        <v>0</v>
      </c>
    </row>
    <row r="347" spans="1:2">
      <c r="A347" s="37" t="s">
        <v>280</v>
      </c>
      <c r="B347" s="9">
        <v>0</v>
      </c>
    </row>
    <row r="348" spans="1:2">
      <c r="A348" s="37" t="s">
        <v>281</v>
      </c>
      <c r="B348" s="9">
        <v>0</v>
      </c>
    </row>
    <row r="349" spans="1:2">
      <c r="A349" s="37" t="s">
        <v>282</v>
      </c>
      <c r="B349" s="9">
        <v>0</v>
      </c>
    </row>
    <row r="350" spans="1:2">
      <c r="A350" s="37" t="s">
        <v>283</v>
      </c>
      <c r="B350" s="9">
        <v>0</v>
      </c>
    </row>
    <row r="351" spans="1:2">
      <c r="A351" s="37" t="s">
        <v>284</v>
      </c>
      <c r="B351" s="9">
        <v>0</v>
      </c>
    </row>
    <row r="352" spans="1:2">
      <c r="A352" s="37" t="s">
        <v>285</v>
      </c>
      <c r="B352" s="9">
        <v>0</v>
      </c>
    </row>
    <row r="353" spans="1:2">
      <c r="A353" s="37" t="s">
        <v>286</v>
      </c>
      <c r="B353" s="9">
        <v>0</v>
      </c>
    </row>
    <row r="354" spans="1:2">
      <c r="A354" s="37" t="s">
        <v>287</v>
      </c>
      <c r="B354" s="9">
        <v>0</v>
      </c>
    </row>
    <row r="355" spans="1:2">
      <c r="A355" s="37" t="s">
        <v>288</v>
      </c>
      <c r="B355" s="9">
        <v>0</v>
      </c>
    </row>
    <row r="356" spans="1:2">
      <c r="A356" s="37" t="s">
        <v>289</v>
      </c>
      <c r="B356" s="9">
        <v>0</v>
      </c>
    </row>
    <row r="357" spans="1:2">
      <c r="A357" s="37" t="s">
        <v>290</v>
      </c>
      <c r="B357" s="9">
        <v>0</v>
      </c>
    </row>
    <row r="358" spans="1:2">
      <c r="A358" s="37" t="s">
        <v>291</v>
      </c>
      <c r="B358" s="9">
        <v>0</v>
      </c>
    </row>
    <row r="359" spans="1:2">
      <c r="A359" s="37" t="s">
        <v>292</v>
      </c>
      <c r="B359" s="9">
        <v>0</v>
      </c>
    </row>
    <row r="360" spans="1:2">
      <c r="A360" s="37" t="s">
        <v>293</v>
      </c>
      <c r="B360" s="9">
        <v>0</v>
      </c>
    </row>
    <row r="361" spans="1:2">
      <c r="A361" s="37" t="s">
        <v>294</v>
      </c>
      <c r="B361" s="9">
        <v>0</v>
      </c>
    </row>
    <row r="362" spans="1:2">
      <c r="A362" s="37" t="s">
        <v>295</v>
      </c>
      <c r="B362" s="9">
        <v>0</v>
      </c>
    </row>
    <row r="363" spans="1:2">
      <c r="A363" s="37" t="s">
        <v>296</v>
      </c>
      <c r="B363" s="9">
        <v>0</v>
      </c>
    </row>
    <row r="364" spans="1:2">
      <c r="A364" s="37" t="s">
        <v>297</v>
      </c>
      <c r="B364" s="9">
        <v>0</v>
      </c>
    </row>
    <row r="365" spans="1:2">
      <c r="A365" s="37" t="s">
        <v>298</v>
      </c>
      <c r="B365" s="9">
        <v>0</v>
      </c>
    </row>
    <row r="366" spans="1:2">
      <c r="A366" s="37" t="s">
        <v>299</v>
      </c>
      <c r="B366" s="9">
        <v>0</v>
      </c>
    </row>
    <row r="367" spans="1:2">
      <c r="A367" s="37" t="s">
        <v>300</v>
      </c>
      <c r="B367" s="9">
        <v>0</v>
      </c>
    </row>
    <row r="368" spans="1:2">
      <c r="A368" s="37" t="s">
        <v>301</v>
      </c>
      <c r="B368" s="9">
        <v>0</v>
      </c>
    </row>
    <row r="369" spans="1:2">
      <c r="A369" s="37" t="s">
        <v>302</v>
      </c>
      <c r="B369" s="9">
        <v>0</v>
      </c>
    </row>
    <row r="370" spans="1:2">
      <c r="A370" s="37" t="s">
        <v>303</v>
      </c>
      <c r="B370" s="9">
        <v>0</v>
      </c>
    </row>
    <row r="371" spans="1:2">
      <c r="A371" s="37" t="s">
        <v>304</v>
      </c>
      <c r="B371" s="9">
        <v>0</v>
      </c>
    </row>
    <row r="372" spans="1:2">
      <c r="A372" s="37" t="s">
        <v>305</v>
      </c>
      <c r="B372" s="9">
        <v>0</v>
      </c>
    </row>
    <row r="373" spans="1:2">
      <c r="A373" s="37" t="s">
        <v>306</v>
      </c>
      <c r="B373" s="9">
        <v>0</v>
      </c>
    </row>
    <row r="374" spans="1:2">
      <c r="A374" s="37" t="s">
        <v>307</v>
      </c>
      <c r="B374" s="9">
        <v>0</v>
      </c>
    </row>
    <row r="375" spans="1:2">
      <c r="A375" s="37" t="s">
        <v>308</v>
      </c>
      <c r="B375" s="9">
        <v>0</v>
      </c>
    </row>
    <row r="376" spans="1:2">
      <c r="A376" s="37" t="s">
        <v>309</v>
      </c>
      <c r="B376" s="9">
        <v>0</v>
      </c>
    </row>
    <row r="377" spans="1:2">
      <c r="A377" s="37" t="s">
        <v>310</v>
      </c>
      <c r="B377" s="9">
        <v>0</v>
      </c>
    </row>
    <row r="378" spans="1:2">
      <c r="A378" s="37" t="s">
        <v>311</v>
      </c>
      <c r="B378" s="9">
        <v>0</v>
      </c>
    </row>
    <row r="379" spans="1:2">
      <c r="A379" s="37" t="s">
        <v>312</v>
      </c>
      <c r="B379" s="9">
        <v>0</v>
      </c>
    </row>
    <row r="380" spans="1:2">
      <c r="A380" s="37" t="s">
        <v>313</v>
      </c>
      <c r="B380" s="9">
        <v>0</v>
      </c>
    </row>
    <row r="381" spans="1:2">
      <c r="A381" s="37" t="s">
        <v>314</v>
      </c>
      <c r="B381" s="9">
        <v>0</v>
      </c>
    </row>
    <row r="382" spans="1:2">
      <c r="A382" s="37" t="s">
        <v>315</v>
      </c>
      <c r="B382" s="9">
        <v>0</v>
      </c>
    </row>
    <row r="383" spans="1:2">
      <c r="A383" s="37" t="s">
        <v>316</v>
      </c>
      <c r="B383" s="9">
        <v>0</v>
      </c>
    </row>
    <row r="384" spans="1:2">
      <c r="A384" s="37" t="s">
        <v>317</v>
      </c>
      <c r="B384" s="9">
        <v>0</v>
      </c>
    </row>
    <row r="385" spans="1:2">
      <c r="A385" s="37" t="s">
        <v>318</v>
      </c>
      <c r="B385" s="9">
        <v>0</v>
      </c>
    </row>
    <row r="386" spans="1:2">
      <c r="A386" s="37" t="s">
        <v>319</v>
      </c>
      <c r="B386" s="9">
        <v>0</v>
      </c>
    </row>
    <row r="387" spans="1:2">
      <c r="A387" s="37" t="s">
        <v>320</v>
      </c>
      <c r="B387" s="9">
        <v>0</v>
      </c>
    </row>
    <row r="388" spans="1:2">
      <c r="A388" s="37" t="s">
        <v>321</v>
      </c>
      <c r="B388" s="9">
        <v>0</v>
      </c>
    </row>
    <row r="389" spans="1:2">
      <c r="A389" s="37" t="s">
        <v>322</v>
      </c>
      <c r="B389" s="9">
        <v>0</v>
      </c>
    </row>
    <row r="390" spans="1:2">
      <c r="A390" s="37" t="s">
        <v>323</v>
      </c>
      <c r="B390" s="9">
        <v>0</v>
      </c>
    </row>
    <row r="391" spans="1:2">
      <c r="A391" s="37" t="s">
        <v>324</v>
      </c>
      <c r="B391" s="9">
        <v>0</v>
      </c>
    </row>
    <row r="392" spans="1:2">
      <c r="A392" s="37" t="s">
        <v>325</v>
      </c>
      <c r="B392" s="9">
        <v>0</v>
      </c>
    </row>
    <row r="393" spans="1:2">
      <c r="A393" s="37" t="s">
        <v>326</v>
      </c>
      <c r="B393" s="9">
        <v>0</v>
      </c>
    </row>
    <row r="394" spans="1:2">
      <c r="A394" s="37" t="s">
        <v>327</v>
      </c>
      <c r="B394" s="9">
        <v>0</v>
      </c>
    </row>
    <row r="395" spans="1:2">
      <c r="A395" s="37" t="s">
        <v>328</v>
      </c>
      <c r="B395" s="9">
        <v>0</v>
      </c>
    </row>
    <row r="396" spans="1:2">
      <c r="A396" s="37" t="s">
        <v>329</v>
      </c>
      <c r="B396" s="9">
        <v>0</v>
      </c>
    </row>
    <row r="397" spans="1:2">
      <c r="A397" s="37" t="s">
        <v>330</v>
      </c>
      <c r="B397" s="9">
        <v>0</v>
      </c>
    </row>
    <row r="398" spans="1:2">
      <c r="A398" s="37" t="s">
        <v>331</v>
      </c>
      <c r="B398" s="9">
        <v>0</v>
      </c>
    </row>
    <row r="399" spans="1:2">
      <c r="A399" s="37" t="s">
        <v>332</v>
      </c>
      <c r="B399" s="9">
        <v>0</v>
      </c>
    </row>
    <row r="400" spans="1:2">
      <c r="A400" s="37" t="s">
        <v>333</v>
      </c>
      <c r="B400" s="9">
        <v>0</v>
      </c>
    </row>
    <row r="401" spans="1:2">
      <c r="A401" s="37" t="s">
        <v>334</v>
      </c>
      <c r="B401" s="9">
        <v>0</v>
      </c>
    </row>
    <row r="402" spans="1:2">
      <c r="A402" s="37" t="s">
        <v>335</v>
      </c>
      <c r="B402" s="9">
        <v>0</v>
      </c>
    </row>
    <row r="403" spans="1:2">
      <c r="A403" s="37" t="s">
        <v>336</v>
      </c>
      <c r="B403" s="9">
        <v>0</v>
      </c>
    </row>
    <row r="404" spans="1:2">
      <c r="A404" s="37" t="s">
        <v>337</v>
      </c>
      <c r="B404" s="9">
        <v>0</v>
      </c>
    </row>
    <row r="405" spans="1:2">
      <c r="A405" s="37" t="s">
        <v>338</v>
      </c>
      <c r="B405" s="9">
        <v>0</v>
      </c>
    </row>
    <row r="406" spans="1:2">
      <c r="A406" s="37" t="s">
        <v>339</v>
      </c>
      <c r="B406" s="9">
        <v>0</v>
      </c>
    </row>
    <row r="407" spans="1:2">
      <c r="A407" s="37" t="s">
        <v>340</v>
      </c>
      <c r="B407" s="9">
        <v>0</v>
      </c>
    </row>
    <row r="408" spans="1:2">
      <c r="A408" s="37" t="s">
        <v>341</v>
      </c>
      <c r="B408" s="9">
        <v>0</v>
      </c>
    </row>
    <row r="409" spans="1:2">
      <c r="A409" s="37" t="s">
        <v>342</v>
      </c>
      <c r="B409" s="9">
        <v>0</v>
      </c>
    </row>
    <row r="410" spans="1:2">
      <c r="A410" s="37" t="s">
        <v>343</v>
      </c>
      <c r="B410" s="9">
        <v>0</v>
      </c>
    </row>
    <row r="411" spans="1:2">
      <c r="A411" s="37" t="s">
        <v>344</v>
      </c>
      <c r="B411" s="9">
        <v>0</v>
      </c>
    </row>
    <row r="412" spans="1:2">
      <c r="A412" s="37" t="s">
        <v>345</v>
      </c>
      <c r="B412" s="9">
        <v>0</v>
      </c>
    </row>
    <row r="413" spans="1:2">
      <c r="A413" s="37" t="s">
        <v>346</v>
      </c>
      <c r="B413" s="9">
        <v>0</v>
      </c>
    </row>
    <row r="414" spans="1:2">
      <c r="A414" s="37" t="s">
        <v>347</v>
      </c>
      <c r="B414" s="9">
        <v>0</v>
      </c>
    </row>
    <row r="415" spans="1:2">
      <c r="A415" s="37" t="s">
        <v>348</v>
      </c>
      <c r="B415" s="9">
        <v>0</v>
      </c>
    </row>
    <row r="416" spans="1:2">
      <c r="A416" s="37" t="s">
        <v>349</v>
      </c>
      <c r="B416" s="9">
        <v>0</v>
      </c>
    </row>
    <row r="417" spans="1:2">
      <c r="A417" s="37" t="s">
        <v>350</v>
      </c>
      <c r="B417" s="9">
        <v>0</v>
      </c>
    </row>
    <row r="418" spans="1:2">
      <c r="A418" s="37" t="s">
        <v>351</v>
      </c>
      <c r="B418" s="9">
        <v>0</v>
      </c>
    </row>
    <row r="419" spans="1:2">
      <c r="A419" s="37" t="s">
        <v>352</v>
      </c>
      <c r="B419" s="9">
        <v>0</v>
      </c>
    </row>
    <row r="420" spans="1:2">
      <c r="A420" s="37" t="s">
        <v>353</v>
      </c>
      <c r="B420" s="9">
        <v>0</v>
      </c>
    </row>
    <row r="421" spans="1:2">
      <c r="A421" s="37" t="s">
        <v>354</v>
      </c>
      <c r="B421" s="9">
        <v>0</v>
      </c>
    </row>
    <row r="422" spans="1:2">
      <c r="A422" s="37" t="s">
        <v>355</v>
      </c>
      <c r="B422" s="9">
        <v>0</v>
      </c>
    </row>
    <row r="423" spans="1:2">
      <c r="A423" s="37" t="s">
        <v>356</v>
      </c>
      <c r="B423" s="9">
        <v>0</v>
      </c>
    </row>
    <row r="424" spans="1:2">
      <c r="A424" s="37" t="s">
        <v>357</v>
      </c>
      <c r="B424" s="9">
        <v>0</v>
      </c>
    </row>
    <row r="425" spans="1:2">
      <c r="A425" s="37" t="s">
        <v>358</v>
      </c>
      <c r="B425" s="9">
        <v>0</v>
      </c>
    </row>
    <row r="426" spans="1:2">
      <c r="A426" s="37" t="s">
        <v>359</v>
      </c>
      <c r="B426" s="9">
        <v>0</v>
      </c>
    </row>
    <row r="427" spans="1:2">
      <c r="A427" s="37" t="s">
        <v>360</v>
      </c>
      <c r="B427" s="9">
        <v>0</v>
      </c>
    </row>
    <row r="428" spans="1:2">
      <c r="A428" s="37" t="s">
        <v>361</v>
      </c>
      <c r="B428" s="9">
        <v>0</v>
      </c>
    </row>
    <row r="429" spans="1:2">
      <c r="A429" s="37" t="s">
        <v>362</v>
      </c>
      <c r="B429" s="9">
        <v>0</v>
      </c>
    </row>
    <row r="430" spans="1:2">
      <c r="A430" s="37" t="s">
        <v>3</v>
      </c>
      <c r="B430" s="9">
        <v>0</v>
      </c>
    </row>
    <row r="431" spans="1:2" ht="15.75" thickBot="1">
      <c r="A431" s="36" t="s">
        <v>373</v>
      </c>
      <c r="B431" s="9">
        <f>SUM(B78:B430)</f>
        <v>0</v>
      </c>
    </row>
    <row r="432" spans="1:2" ht="15.75" thickBot="1"/>
    <row r="433" spans="1:2">
      <c r="A433" s="35" t="s">
        <v>391</v>
      </c>
    </row>
    <row r="434" spans="1:2">
      <c r="A434" s="3" t="s">
        <v>403</v>
      </c>
      <c r="B434" s="9">
        <v>0</v>
      </c>
    </row>
    <row r="435" spans="1:2">
      <c r="A435" s="3" t="s">
        <v>422</v>
      </c>
      <c r="B435" s="9">
        <v>0</v>
      </c>
    </row>
    <row r="436" spans="1:2">
      <c r="A436" s="3" t="s">
        <v>404</v>
      </c>
      <c r="B436" s="9">
        <v>0</v>
      </c>
    </row>
    <row r="437" spans="1:2">
      <c r="A437" s="3" t="s">
        <v>405</v>
      </c>
      <c r="B437" s="9">
        <v>0</v>
      </c>
    </row>
    <row r="438" spans="1:2">
      <c r="A438" s="3" t="s">
        <v>420</v>
      </c>
      <c r="B438" s="9">
        <v>0</v>
      </c>
    </row>
    <row r="439" spans="1:2">
      <c r="A439" s="3"/>
    </row>
    <row r="440" spans="1:2">
      <c r="A440" s="3"/>
    </row>
    <row r="441" spans="1:2">
      <c r="A441" s="3"/>
    </row>
    <row r="442" spans="1:2">
      <c r="A442" s="3"/>
    </row>
    <row r="443" spans="1:2">
      <c r="A443" s="3"/>
    </row>
    <row r="444" spans="1:2">
      <c r="A444" s="3"/>
    </row>
    <row r="445" spans="1:2">
      <c r="A445" s="3"/>
    </row>
    <row r="446" spans="1:2">
      <c r="A446" s="3"/>
    </row>
    <row r="447" spans="1:2">
      <c r="A447" s="3"/>
    </row>
    <row r="448" spans="1:2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 ht="15.75" thickBot="1">
      <c r="A457" s="47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81B19-4CC3-484A-AADD-DFE6D6EF31AF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9" customWidth="1"/>
  </cols>
  <sheetData>
    <row r="1" spans="1:2">
      <c r="A1" s="5" t="s">
        <v>383</v>
      </c>
      <c r="B1" s="6" t="s">
        <v>407</v>
      </c>
    </row>
    <row r="2" spans="1:2" ht="15.75" thickBot="1">
      <c r="A2" s="55" t="s">
        <v>446</v>
      </c>
      <c r="B2" s="8" t="s">
        <v>406</v>
      </c>
    </row>
    <row r="3" spans="1:2" ht="15.75" thickBot="1">
      <c r="A3" s="54" t="s">
        <v>10</v>
      </c>
      <c r="B3" s="9">
        <v>0</v>
      </c>
    </row>
    <row r="5" spans="1:2" ht="15.75" thickBot="1">
      <c r="A5" s="4" t="s">
        <v>0</v>
      </c>
    </row>
    <row r="6" spans="1:2">
      <c r="A6" s="53" t="s">
        <v>1</v>
      </c>
      <c r="B6" s="9">
        <v>0</v>
      </c>
    </row>
    <row r="7" spans="1:2">
      <c r="A7" s="37" t="s">
        <v>2</v>
      </c>
      <c r="B7" s="9">
        <v>0</v>
      </c>
    </row>
    <row r="8" spans="1:2">
      <c r="A8" s="37" t="s">
        <v>11</v>
      </c>
      <c r="B8" s="9">
        <v>0</v>
      </c>
    </row>
    <row r="9" spans="1:2">
      <c r="A9" s="37" t="s">
        <v>3</v>
      </c>
      <c r="B9" s="9">
        <v>0</v>
      </c>
    </row>
    <row r="10" spans="1:2">
      <c r="A10" s="37" t="s">
        <v>372</v>
      </c>
      <c r="B10" s="9">
        <v>0</v>
      </c>
    </row>
    <row r="11" spans="1:2" ht="15.75" thickBot="1">
      <c r="A11" s="52" t="s">
        <v>373</v>
      </c>
      <c r="B11" s="9">
        <f>SUM(B6:B10)</f>
        <v>0</v>
      </c>
    </row>
    <row r="12" spans="1:2" ht="15.75" thickBot="1"/>
    <row r="13" spans="1:2">
      <c r="A13" s="38" t="s">
        <v>4</v>
      </c>
    </row>
    <row r="14" spans="1:2">
      <c r="A14" s="37" t="s">
        <v>5</v>
      </c>
      <c r="B14" s="9">
        <v>0</v>
      </c>
    </row>
    <row r="15" spans="1:2">
      <c r="A15" s="37" t="s">
        <v>6</v>
      </c>
      <c r="B15" s="9">
        <v>0</v>
      </c>
    </row>
    <row r="16" spans="1:2">
      <c r="A16" s="37" t="s">
        <v>7</v>
      </c>
      <c r="B16" s="9">
        <v>0</v>
      </c>
    </row>
    <row r="17" spans="1:2">
      <c r="A17" s="37" t="s">
        <v>8</v>
      </c>
      <c r="B17" s="9">
        <v>0</v>
      </c>
    </row>
    <row r="18" spans="1:2">
      <c r="A18" s="37" t="s">
        <v>9</v>
      </c>
      <c r="B18" s="9">
        <v>0</v>
      </c>
    </row>
    <row r="19" spans="1:2">
      <c r="A19" s="37" t="s">
        <v>11</v>
      </c>
      <c r="B19" s="9">
        <v>0</v>
      </c>
    </row>
    <row r="20" spans="1:2">
      <c r="A20" s="37" t="s">
        <v>3</v>
      </c>
      <c r="B20" s="9">
        <v>0</v>
      </c>
    </row>
    <row r="21" spans="1:2">
      <c r="A21" s="37" t="s">
        <v>372</v>
      </c>
      <c r="B21" s="9">
        <v>0</v>
      </c>
    </row>
    <row r="22" spans="1:2" ht="15.75" thickBot="1">
      <c r="A22" s="36" t="s">
        <v>373</v>
      </c>
      <c r="B22" s="9">
        <f>SUM(B14:B21)</f>
        <v>0</v>
      </c>
    </row>
    <row r="23" spans="1:2" ht="15.75" thickBot="1">
      <c r="A23" s="51"/>
    </row>
    <row r="24" spans="1:2">
      <c r="A24" s="38" t="s">
        <v>392</v>
      </c>
    </row>
    <row r="25" spans="1:2">
      <c r="A25" s="37" t="s">
        <v>393</v>
      </c>
      <c r="B25" s="9">
        <v>0</v>
      </c>
    </row>
    <row r="26" spans="1:2">
      <c r="A26" s="37" t="s">
        <v>394</v>
      </c>
      <c r="B26" s="9">
        <v>0</v>
      </c>
    </row>
    <row r="27" spans="1:2">
      <c r="A27" s="37" t="s">
        <v>3</v>
      </c>
      <c r="B27" s="9">
        <v>0</v>
      </c>
    </row>
    <row r="28" spans="1:2">
      <c r="A28" s="37" t="s">
        <v>372</v>
      </c>
      <c r="B28" s="9">
        <v>0</v>
      </c>
    </row>
    <row r="29" spans="1:2" ht="15.75" thickBot="1">
      <c r="A29" s="36" t="s">
        <v>373</v>
      </c>
      <c r="B29" s="9">
        <f>SUM(B25:B28)</f>
        <v>0</v>
      </c>
    </row>
    <row r="30" spans="1:2" ht="15.75" thickBot="1">
      <c r="B30" s="9" t="s">
        <v>441</v>
      </c>
    </row>
    <row r="31" spans="1:2">
      <c r="A31" s="50" t="s">
        <v>363</v>
      </c>
    </row>
    <row r="32" spans="1:2">
      <c r="A32" s="42" t="s">
        <v>364</v>
      </c>
      <c r="B32" s="9">
        <v>0</v>
      </c>
    </row>
    <row r="33" spans="1:2">
      <c r="A33" s="42" t="s">
        <v>365</v>
      </c>
      <c r="B33" s="9">
        <v>0</v>
      </c>
    </row>
    <row r="34" spans="1:2">
      <c r="A34" s="42" t="s">
        <v>366</v>
      </c>
      <c r="B34" s="9">
        <v>0</v>
      </c>
    </row>
    <row r="35" spans="1:2">
      <c r="A35" s="42" t="s">
        <v>367</v>
      </c>
      <c r="B35" s="9">
        <v>0</v>
      </c>
    </row>
    <row r="36" spans="1:2">
      <c r="A36" s="42" t="s">
        <v>368</v>
      </c>
      <c r="B36" s="9">
        <v>0</v>
      </c>
    </row>
    <row r="37" spans="1:2">
      <c r="A37" s="42" t="s">
        <v>369</v>
      </c>
      <c r="B37" s="9">
        <v>0</v>
      </c>
    </row>
    <row r="38" spans="1:2">
      <c r="A38" s="42" t="s">
        <v>370</v>
      </c>
      <c r="B38" s="9">
        <v>0</v>
      </c>
    </row>
    <row r="39" spans="1:2">
      <c r="A39" s="49" t="s">
        <v>371</v>
      </c>
      <c r="B39" s="9">
        <v>0</v>
      </c>
    </row>
    <row r="40" spans="1:2">
      <c r="A40" s="48" t="s">
        <v>372</v>
      </c>
      <c r="B40" s="9">
        <v>0</v>
      </c>
    </row>
    <row r="41" spans="1:2" ht="15.75" thickBot="1">
      <c r="A41" s="47" t="s">
        <v>373</v>
      </c>
      <c r="B41" s="9">
        <f>SUM(B32:B40)</f>
        <v>0</v>
      </c>
    </row>
    <row r="42" spans="1:2" ht="15.75" thickBot="1"/>
    <row r="43" spans="1:2" ht="14.25" customHeight="1">
      <c r="A43" s="45" t="s">
        <v>390</v>
      </c>
      <c r="B43" s="8" t="s">
        <v>395</v>
      </c>
    </row>
    <row r="44" spans="1:2" ht="210">
      <c r="A44" s="46" t="s">
        <v>445</v>
      </c>
      <c r="B44" s="8" t="s">
        <v>395</v>
      </c>
    </row>
    <row r="45" spans="1:2">
      <c r="A45" s="2"/>
    </row>
    <row r="46" spans="1:2" ht="15.75" thickBot="1"/>
    <row r="47" spans="1:2" ht="14.25" customHeight="1">
      <c r="A47" s="45" t="s">
        <v>389</v>
      </c>
    </row>
    <row r="48" spans="1:2">
      <c r="A48" s="44" t="s">
        <v>374</v>
      </c>
      <c r="B48" s="9">
        <v>0</v>
      </c>
    </row>
    <row r="49" spans="1:2">
      <c r="A49" s="44" t="s">
        <v>386</v>
      </c>
      <c r="B49" s="9">
        <v>0</v>
      </c>
    </row>
    <row r="50" spans="1:2">
      <c r="A50" s="44" t="s">
        <v>375</v>
      </c>
      <c r="B50" s="9">
        <v>0</v>
      </c>
    </row>
    <row r="51" spans="1:2">
      <c r="A51" s="44" t="s">
        <v>385</v>
      </c>
      <c r="B51" s="9">
        <v>0</v>
      </c>
    </row>
    <row r="52" spans="1:2">
      <c r="A52" s="44" t="s">
        <v>380</v>
      </c>
      <c r="B52" s="9">
        <v>0</v>
      </c>
    </row>
    <row r="53" spans="1:2">
      <c r="A53" s="44" t="s">
        <v>387</v>
      </c>
      <c r="B53" s="9">
        <v>0</v>
      </c>
    </row>
    <row r="54" spans="1:2">
      <c r="A54" s="44" t="s">
        <v>388</v>
      </c>
      <c r="B54" s="9">
        <v>0</v>
      </c>
    </row>
    <row r="55" spans="1:2">
      <c r="A55" s="44" t="s">
        <v>376</v>
      </c>
      <c r="B55" s="9">
        <v>0</v>
      </c>
    </row>
    <row r="56" spans="1:2">
      <c r="A56" s="44" t="s">
        <v>377</v>
      </c>
      <c r="B56" s="9">
        <v>0</v>
      </c>
    </row>
    <row r="57" spans="1:2">
      <c r="A57" s="44" t="s">
        <v>378</v>
      </c>
      <c r="B57" s="9">
        <v>0</v>
      </c>
    </row>
    <row r="58" spans="1:2">
      <c r="A58" s="44" t="s">
        <v>379</v>
      </c>
      <c r="B58" s="9">
        <v>0</v>
      </c>
    </row>
    <row r="59" spans="1:2" ht="15.75" thickBot="1">
      <c r="A59" s="43" t="s">
        <v>11</v>
      </c>
      <c r="B59" s="9">
        <v>0</v>
      </c>
    </row>
    <row r="60" spans="1:2" ht="15.75" thickBot="1">
      <c r="A60" s="1"/>
    </row>
    <row r="61" spans="1:2">
      <c r="A61" s="38" t="s">
        <v>427</v>
      </c>
    </row>
    <row r="62" spans="1:2">
      <c r="A62" s="37" t="s">
        <v>32</v>
      </c>
      <c r="B62" s="9">
        <v>0</v>
      </c>
    </row>
    <row r="63" spans="1:2">
      <c r="A63" s="37" t="s">
        <v>381</v>
      </c>
      <c r="B63" s="9">
        <v>0</v>
      </c>
    </row>
    <row r="64" spans="1:2">
      <c r="A64" s="37" t="s">
        <v>384</v>
      </c>
      <c r="B64" s="9">
        <v>0</v>
      </c>
    </row>
    <row r="65" spans="1:2">
      <c r="A65" s="37" t="s">
        <v>398</v>
      </c>
      <c r="B65" s="9">
        <v>0</v>
      </c>
    </row>
    <row r="66" spans="1:2">
      <c r="A66" s="41" t="s">
        <v>104</v>
      </c>
      <c r="B66" s="9">
        <v>0</v>
      </c>
    </row>
    <row r="67" spans="1:2">
      <c r="A67" s="42" t="s">
        <v>113</v>
      </c>
      <c r="B67" s="9">
        <v>0</v>
      </c>
    </row>
    <row r="68" spans="1:2">
      <c r="A68" s="40" t="s">
        <v>131</v>
      </c>
      <c r="B68" s="9">
        <v>0</v>
      </c>
    </row>
    <row r="69" spans="1:2">
      <c r="A69" s="41" t="s">
        <v>382</v>
      </c>
      <c r="B69" s="9">
        <v>0</v>
      </c>
    </row>
    <row r="70" spans="1:2">
      <c r="A70" s="37" t="s">
        <v>383</v>
      </c>
      <c r="B70" s="9">
        <v>0</v>
      </c>
    </row>
    <row r="71" spans="1:2">
      <c r="A71" s="37" t="s">
        <v>208</v>
      </c>
      <c r="B71" s="9">
        <v>0</v>
      </c>
    </row>
    <row r="72" spans="1:2">
      <c r="A72" s="37" t="s">
        <v>219</v>
      </c>
      <c r="B72" s="9">
        <v>0</v>
      </c>
    </row>
    <row r="73" spans="1:2">
      <c r="A73" s="40" t="s">
        <v>401</v>
      </c>
      <c r="B73" s="9">
        <v>0</v>
      </c>
    </row>
    <row r="74" spans="1:2" ht="15.75" thickBot="1">
      <c r="A74" s="36" t="s">
        <v>402</v>
      </c>
      <c r="B74" s="9">
        <v>0</v>
      </c>
    </row>
    <row r="75" spans="1:2">
      <c r="A75" s="39" t="s">
        <v>359</v>
      </c>
      <c r="B75" s="9">
        <v>0</v>
      </c>
    </row>
    <row r="76" spans="1:2">
      <c r="A76" s="39" t="s">
        <v>373</v>
      </c>
      <c r="B76" s="9">
        <f>SUM(B62:B75)</f>
        <v>0</v>
      </c>
    </row>
    <row r="77" spans="1:2" ht="15.75" thickBot="1">
      <c r="A77" s="39"/>
    </row>
    <row r="78" spans="1:2">
      <c r="A78" s="38" t="s">
        <v>428</v>
      </c>
    </row>
    <row r="79" spans="1:2">
      <c r="A79" s="37" t="s">
        <v>12</v>
      </c>
      <c r="B79" s="9">
        <v>0</v>
      </c>
    </row>
    <row r="80" spans="1:2">
      <c r="A80" s="37" t="s">
        <v>13</v>
      </c>
      <c r="B80" s="9">
        <v>0</v>
      </c>
    </row>
    <row r="81" spans="1:2">
      <c r="A81" s="37" t="s">
        <v>14</v>
      </c>
      <c r="B81" s="9">
        <v>0</v>
      </c>
    </row>
    <row r="82" spans="1:2">
      <c r="A82" s="37" t="s">
        <v>15</v>
      </c>
      <c r="B82" s="9">
        <v>0</v>
      </c>
    </row>
    <row r="83" spans="1:2">
      <c r="A83" s="37" t="s">
        <v>16</v>
      </c>
      <c r="B83" s="9">
        <v>0</v>
      </c>
    </row>
    <row r="84" spans="1:2">
      <c r="A84" s="37" t="s">
        <v>17</v>
      </c>
      <c r="B84" s="9">
        <v>0</v>
      </c>
    </row>
    <row r="85" spans="1:2">
      <c r="A85" s="37" t="s">
        <v>18</v>
      </c>
      <c r="B85" s="9">
        <v>0</v>
      </c>
    </row>
    <row r="86" spans="1:2">
      <c r="A86" s="37" t="s">
        <v>19</v>
      </c>
      <c r="B86" s="9">
        <v>0</v>
      </c>
    </row>
    <row r="87" spans="1:2">
      <c r="A87" s="37" t="s">
        <v>20</v>
      </c>
      <c r="B87" s="9">
        <v>0</v>
      </c>
    </row>
    <row r="88" spans="1:2">
      <c r="A88" s="37" t="s">
        <v>21</v>
      </c>
      <c r="B88" s="9">
        <v>0</v>
      </c>
    </row>
    <row r="89" spans="1:2">
      <c r="A89" s="37" t="s">
        <v>22</v>
      </c>
      <c r="B89" s="9">
        <v>0</v>
      </c>
    </row>
    <row r="90" spans="1:2">
      <c r="A90" s="37" t="s">
        <v>23</v>
      </c>
      <c r="B90" s="9">
        <v>0</v>
      </c>
    </row>
    <row r="91" spans="1:2">
      <c r="A91" s="37" t="s">
        <v>24</v>
      </c>
      <c r="B91" s="9">
        <v>0</v>
      </c>
    </row>
    <row r="92" spans="1:2">
      <c r="A92" s="37" t="s">
        <v>25</v>
      </c>
      <c r="B92" s="9">
        <v>0</v>
      </c>
    </row>
    <row r="93" spans="1:2">
      <c r="A93" s="37" t="s">
        <v>26</v>
      </c>
      <c r="B93" s="9">
        <v>0</v>
      </c>
    </row>
    <row r="94" spans="1:2">
      <c r="A94" s="37" t="s">
        <v>27</v>
      </c>
      <c r="B94" s="9">
        <v>0</v>
      </c>
    </row>
    <row r="95" spans="1:2">
      <c r="A95" s="37" t="s">
        <v>28</v>
      </c>
      <c r="B95" s="9">
        <v>0</v>
      </c>
    </row>
    <row r="96" spans="1:2">
      <c r="A96" s="37" t="s">
        <v>29</v>
      </c>
      <c r="B96" s="9">
        <v>0</v>
      </c>
    </row>
    <row r="97" spans="1:2">
      <c r="A97" s="37" t="s">
        <v>30</v>
      </c>
      <c r="B97" s="9">
        <v>0</v>
      </c>
    </row>
    <row r="98" spans="1:2">
      <c r="A98" s="37" t="s">
        <v>31</v>
      </c>
      <c r="B98" s="9">
        <v>0</v>
      </c>
    </row>
    <row r="99" spans="1:2">
      <c r="A99" s="37" t="s">
        <v>32</v>
      </c>
      <c r="B99" s="9">
        <v>0</v>
      </c>
    </row>
    <row r="100" spans="1:2">
      <c r="A100" s="37" t="s">
        <v>33</v>
      </c>
      <c r="B100" s="9">
        <v>0</v>
      </c>
    </row>
    <row r="101" spans="1:2">
      <c r="A101" s="37" t="s">
        <v>34</v>
      </c>
      <c r="B101" s="9">
        <v>0</v>
      </c>
    </row>
    <row r="102" spans="1:2">
      <c r="A102" s="37" t="s">
        <v>35</v>
      </c>
      <c r="B102" s="9">
        <v>0</v>
      </c>
    </row>
    <row r="103" spans="1:2">
      <c r="A103" s="37" t="s">
        <v>36</v>
      </c>
      <c r="B103" s="9">
        <v>0</v>
      </c>
    </row>
    <row r="104" spans="1:2">
      <c r="A104" s="37" t="s">
        <v>37</v>
      </c>
      <c r="B104" s="9">
        <v>0</v>
      </c>
    </row>
    <row r="105" spans="1:2">
      <c r="A105" s="37" t="s">
        <v>38</v>
      </c>
      <c r="B105" s="9">
        <v>0</v>
      </c>
    </row>
    <row r="106" spans="1:2">
      <c r="A106" s="37" t="s">
        <v>39</v>
      </c>
      <c r="B106" s="9">
        <v>0</v>
      </c>
    </row>
    <row r="107" spans="1:2">
      <c r="A107" s="37" t="s">
        <v>40</v>
      </c>
      <c r="B107" s="9">
        <v>0</v>
      </c>
    </row>
    <row r="108" spans="1:2">
      <c r="A108" s="37" t="s">
        <v>41</v>
      </c>
      <c r="B108" s="9">
        <v>0</v>
      </c>
    </row>
    <row r="109" spans="1:2">
      <c r="A109" s="37" t="s">
        <v>42</v>
      </c>
      <c r="B109" s="9">
        <v>0</v>
      </c>
    </row>
    <row r="110" spans="1:2">
      <c r="A110" s="37" t="s">
        <v>43</v>
      </c>
      <c r="B110" s="9">
        <v>0</v>
      </c>
    </row>
    <row r="111" spans="1:2">
      <c r="A111" s="37" t="s">
        <v>44</v>
      </c>
      <c r="B111" s="9">
        <v>0</v>
      </c>
    </row>
    <row r="112" spans="1:2">
      <c r="A112" s="37" t="s">
        <v>45</v>
      </c>
      <c r="B112" s="9">
        <v>0</v>
      </c>
    </row>
    <row r="113" spans="1:2">
      <c r="A113" s="37" t="s">
        <v>46</v>
      </c>
      <c r="B113" s="9">
        <v>0</v>
      </c>
    </row>
    <row r="114" spans="1:2">
      <c r="A114" s="37" t="s">
        <v>47</v>
      </c>
      <c r="B114" s="9">
        <v>0</v>
      </c>
    </row>
    <row r="115" spans="1:2">
      <c r="A115" s="37" t="s">
        <v>48</v>
      </c>
      <c r="B115" s="9">
        <v>0</v>
      </c>
    </row>
    <row r="116" spans="1:2">
      <c r="A116" s="37" t="s">
        <v>49</v>
      </c>
      <c r="B116" s="9">
        <v>0</v>
      </c>
    </row>
    <row r="117" spans="1:2">
      <c r="A117" s="37" t="s">
        <v>50</v>
      </c>
      <c r="B117" s="9">
        <v>0</v>
      </c>
    </row>
    <row r="118" spans="1:2">
      <c r="A118" s="37" t="s">
        <v>51</v>
      </c>
      <c r="B118" s="9">
        <v>0</v>
      </c>
    </row>
    <row r="119" spans="1:2">
      <c r="A119" s="37" t="s">
        <v>52</v>
      </c>
      <c r="B119" s="9">
        <v>0</v>
      </c>
    </row>
    <row r="120" spans="1:2">
      <c r="A120" s="37" t="s">
        <v>53</v>
      </c>
      <c r="B120" s="9">
        <v>0</v>
      </c>
    </row>
    <row r="121" spans="1:2">
      <c r="A121" s="37" t="s">
        <v>54</v>
      </c>
      <c r="B121" s="9">
        <v>0</v>
      </c>
    </row>
    <row r="122" spans="1:2">
      <c r="A122" s="37" t="s">
        <v>55</v>
      </c>
      <c r="B122" s="9">
        <v>0</v>
      </c>
    </row>
    <row r="123" spans="1:2">
      <c r="A123" s="37" t="s">
        <v>56</v>
      </c>
      <c r="B123" s="9">
        <v>0</v>
      </c>
    </row>
    <row r="124" spans="1:2">
      <c r="A124" s="37" t="s">
        <v>57</v>
      </c>
      <c r="B124" s="9">
        <v>0</v>
      </c>
    </row>
    <row r="125" spans="1:2">
      <c r="A125" s="37" t="s">
        <v>58</v>
      </c>
      <c r="B125" s="9">
        <v>0</v>
      </c>
    </row>
    <row r="126" spans="1:2">
      <c r="A126" s="37" t="s">
        <v>59</v>
      </c>
      <c r="B126" s="9">
        <v>0</v>
      </c>
    </row>
    <row r="127" spans="1:2">
      <c r="A127" s="37" t="s">
        <v>60</v>
      </c>
      <c r="B127" s="9">
        <v>0</v>
      </c>
    </row>
    <row r="128" spans="1:2">
      <c r="A128" s="37" t="s">
        <v>61</v>
      </c>
      <c r="B128" s="9">
        <v>0</v>
      </c>
    </row>
    <row r="129" spans="1:2">
      <c r="A129" s="37" t="s">
        <v>62</v>
      </c>
      <c r="B129" s="9">
        <v>0</v>
      </c>
    </row>
    <row r="130" spans="1:2">
      <c r="A130" s="37" t="s">
        <v>63</v>
      </c>
      <c r="B130" s="9">
        <v>0</v>
      </c>
    </row>
    <row r="131" spans="1:2">
      <c r="A131" s="37" t="s">
        <v>64</v>
      </c>
      <c r="B131" s="9">
        <v>0</v>
      </c>
    </row>
    <row r="132" spans="1:2">
      <c r="A132" s="37" t="s">
        <v>65</v>
      </c>
      <c r="B132" s="9">
        <v>0</v>
      </c>
    </row>
    <row r="133" spans="1:2">
      <c r="A133" s="37" t="s">
        <v>66</v>
      </c>
      <c r="B133" s="9">
        <v>0</v>
      </c>
    </row>
    <row r="134" spans="1:2">
      <c r="A134" s="37" t="s">
        <v>67</v>
      </c>
      <c r="B134" s="9">
        <v>0</v>
      </c>
    </row>
    <row r="135" spans="1:2">
      <c r="A135" s="37" t="s">
        <v>68</v>
      </c>
      <c r="B135" s="9">
        <v>0</v>
      </c>
    </row>
    <row r="136" spans="1:2">
      <c r="A136" s="37" t="s">
        <v>69</v>
      </c>
      <c r="B136" s="9">
        <v>0</v>
      </c>
    </row>
    <row r="137" spans="1:2">
      <c r="A137" s="37" t="s">
        <v>70</v>
      </c>
      <c r="B137" s="9">
        <v>0</v>
      </c>
    </row>
    <row r="138" spans="1:2">
      <c r="A138" s="37" t="s">
        <v>71</v>
      </c>
      <c r="B138" s="9">
        <v>0</v>
      </c>
    </row>
    <row r="139" spans="1:2">
      <c r="A139" s="37" t="s">
        <v>72</v>
      </c>
      <c r="B139" s="9">
        <v>0</v>
      </c>
    </row>
    <row r="140" spans="1:2">
      <c r="A140" s="37" t="s">
        <v>73</v>
      </c>
      <c r="B140" s="9">
        <v>0</v>
      </c>
    </row>
    <row r="141" spans="1:2">
      <c r="A141" s="37" t="s">
        <v>74</v>
      </c>
      <c r="B141" s="9">
        <v>0</v>
      </c>
    </row>
    <row r="142" spans="1:2">
      <c r="A142" s="37" t="s">
        <v>75</v>
      </c>
      <c r="B142" s="9">
        <v>0</v>
      </c>
    </row>
    <row r="143" spans="1:2">
      <c r="A143" s="37" t="s">
        <v>76</v>
      </c>
      <c r="B143" s="9">
        <v>0</v>
      </c>
    </row>
    <row r="144" spans="1:2">
      <c r="A144" s="37" t="s">
        <v>77</v>
      </c>
      <c r="B144" s="9">
        <v>0</v>
      </c>
    </row>
    <row r="145" spans="1:2">
      <c r="A145" s="37" t="s">
        <v>78</v>
      </c>
      <c r="B145" s="9">
        <v>0</v>
      </c>
    </row>
    <row r="146" spans="1:2">
      <c r="A146" s="37" t="s">
        <v>79</v>
      </c>
      <c r="B146" s="9">
        <v>0</v>
      </c>
    </row>
    <row r="147" spans="1:2">
      <c r="A147" s="37" t="s">
        <v>80</v>
      </c>
      <c r="B147" s="9">
        <v>0</v>
      </c>
    </row>
    <row r="148" spans="1:2">
      <c r="A148" s="37" t="s">
        <v>81</v>
      </c>
      <c r="B148" s="9">
        <v>0</v>
      </c>
    </row>
    <row r="149" spans="1:2">
      <c r="A149" s="37" t="s">
        <v>82</v>
      </c>
      <c r="B149" s="9">
        <v>0</v>
      </c>
    </row>
    <row r="150" spans="1:2">
      <c r="A150" s="37" t="s">
        <v>83</v>
      </c>
      <c r="B150" s="9">
        <v>0</v>
      </c>
    </row>
    <row r="151" spans="1:2">
      <c r="A151" s="37" t="s">
        <v>84</v>
      </c>
      <c r="B151" s="9">
        <v>0</v>
      </c>
    </row>
    <row r="152" spans="1:2">
      <c r="A152" s="37" t="s">
        <v>85</v>
      </c>
      <c r="B152" s="9">
        <v>0</v>
      </c>
    </row>
    <row r="153" spans="1:2">
      <c r="A153" s="37" t="s">
        <v>86</v>
      </c>
      <c r="B153" s="9">
        <v>0</v>
      </c>
    </row>
    <row r="154" spans="1:2">
      <c r="A154" s="37" t="s">
        <v>87</v>
      </c>
      <c r="B154" s="9">
        <v>0</v>
      </c>
    </row>
    <row r="155" spans="1:2">
      <c r="A155" s="37" t="s">
        <v>88</v>
      </c>
      <c r="B155" s="9">
        <v>0</v>
      </c>
    </row>
    <row r="156" spans="1:2">
      <c r="A156" s="37" t="s">
        <v>89</v>
      </c>
      <c r="B156" s="9">
        <v>0</v>
      </c>
    </row>
    <row r="157" spans="1:2">
      <c r="A157" s="37" t="s">
        <v>90</v>
      </c>
      <c r="B157" s="9">
        <v>0</v>
      </c>
    </row>
    <row r="158" spans="1:2">
      <c r="A158" s="37" t="s">
        <v>91</v>
      </c>
      <c r="B158" s="9">
        <v>0</v>
      </c>
    </row>
    <row r="159" spans="1:2">
      <c r="A159" s="37" t="s">
        <v>92</v>
      </c>
      <c r="B159" s="9">
        <v>0</v>
      </c>
    </row>
    <row r="160" spans="1:2">
      <c r="A160" s="37" t="s">
        <v>93</v>
      </c>
      <c r="B160" s="9">
        <v>0</v>
      </c>
    </row>
    <row r="161" spans="1:2">
      <c r="A161" s="37" t="s">
        <v>94</v>
      </c>
      <c r="B161" s="9">
        <v>0</v>
      </c>
    </row>
    <row r="162" spans="1:2">
      <c r="A162" s="37" t="s">
        <v>95</v>
      </c>
      <c r="B162" s="9">
        <v>0</v>
      </c>
    </row>
    <row r="163" spans="1:2">
      <c r="A163" s="37" t="s">
        <v>96</v>
      </c>
      <c r="B163" s="9">
        <v>0</v>
      </c>
    </row>
    <row r="164" spans="1:2">
      <c r="A164" s="37" t="s">
        <v>97</v>
      </c>
      <c r="B164" s="9">
        <v>0</v>
      </c>
    </row>
    <row r="165" spans="1:2">
      <c r="A165" s="37" t="s">
        <v>98</v>
      </c>
      <c r="B165" s="9">
        <v>0</v>
      </c>
    </row>
    <row r="166" spans="1:2">
      <c r="A166" s="37" t="s">
        <v>99</v>
      </c>
      <c r="B166" s="9">
        <v>0</v>
      </c>
    </row>
    <row r="167" spans="1:2">
      <c r="A167" s="37" t="s">
        <v>100</v>
      </c>
      <c r="B167" s="9">
        <v>0</v>
      </c>
    </row>
    <row r="168" spans="1:2">
      <c r="A168" s="37" t="s">
        <v>101</v>
      </c>
      <c r="B168" s="9">
        <v>0</v>
      </c>
    </row>
    <row r="169" spans="1:2">
      <c r="A169" s="37" t="s">
        <v>102</v>
      </c>
      <c r="B169" s="9">
        <v>0</v>
      </c>
    </row>
    <row r="170" spans="1:2">
      <c r="A170" s="37" t="s">
        <v>103</v>
      </c>
      <c r="B170" s="9">
        <v>0</v>
      </c>
    </row>
    <row r="171" spans="1:2">
      <c r="A171" s="37" t="s">
        <v>104</v>
      </c>
      <c r="B171" s="9">
        <v>0</v>
      </c>
    </row>
    <row r="172" spans="1:2">
      <c r="A172" s="37" t="s">
        <v>105</v>
      </c>
      <c r="B172" s="9">
        <v>0</v>
      </c>
    </row>
    <row r="173" spans="1:2">
      <c r="A173" s="37" t="s">
        <v>106</v>
      </c>
      <c r="B173" s="9">
        <v>0</v>
      </c>
    </row>
    <row r="174" spans="1:2">
      <c r="A174" s="37" t="s">
        <v>107</v>
      </c>
      <c r="B174" s="9">
        <v>0</v>
      </c>
    </row>
    <row r="175" spans="1:2">
      <c r="A175" s="37" t="s">
        <v>108</v>
      </c>
      <c r="B175" s="9">
        <v>0</v>
      </c>
    </row>
    <row r="176" spans="1:2">
      <c r="A176" s="37" t="s">
        <v>109</v>
      </c>
      <c r="B176" s="9">
        <v>0</v>
      </c>
    </row>
    <row r="177" spans="1:2">
      <c r="A177" s="37" t="s">
        <v>110</v>
      </c>
      <c r="B177" s="9">
        <v>0</v>
      </c>
    </row>
    <row r="178" spans="1:2">
      <c r="A178" s="37" t="s">
        <v>111</v>
      </c>
      <c r="B178" s="9">
        <v>0</v>
      </c>
    </row>
    <row r="179" spans="1:2">
      <c r="A179" s="37" t="s">
        <v>112</v>
      </c>
      <c r="B179" s="9">
        <v>0</v>
      </c>
    </row>
    <row r="180" spans="1:2">
      <c r="A180" s="37" t="s">
        <v>113</v>
      </c>
      <c r="B180" s="9">
        <v>0</v>
      </c>
    </row>
    <row r="181" spans="1:2">
      <c r="A181" s="37" t="s">
        <v>114</v>
      </c>
      <c r="B181" s="9">
        <v>0</v>
      </c>
    </row>
    <row r="182" spans="1:2">
      <c r="A182" s="37" t="s">
        <v>115</v>
      </c>
      <c r="B182" s="9">
        <v>0</v>
      </c>
    </row>
    <row r="183" spans="1:2">
      <c r="A183" s="37" t="s">
        <v>116</v>
      </c>
      <c r="B183" s="9">
        <v>0</v>
      </c>
    </row>
    <row r="184" spans="1:2">
      <c r="A184" s="37" t="s">
        <v>117</v>
      </c>
      <c r="B184" s="9">
        <v>0</v>
      </c>
    </row>
    <row r="185" spans="1:2">
      <c r="A185" s="37" t="s">
        <v>118</v>
      </c>
      <c r="B185" s="9">
        <v>0</v>
      </c>
    </row>
    <row r="186" spans="1:2">
      <c r="A186" s="37" t="s">
        <v>119</v>
      </c>
      <c r="B186" s="9">
        <v>0</v>
      </c>
    </row>
    <row r="187" spans="1:2">
      <c r="A187" s="37" t="s">
        <v>120</v>
      </c>
      <c r="B187" s="9">
        <v>0</v>
      </c>
    </row>
    <row r="188" spans="1:2">
      <c r="A188" s="37" t="s">
        <v>121</v>
      </c>
      <c r="B188" s="9">
        <v>0</v>
      </c>
    </row>
    <row r="189" spans="1:2">
      <c r="A189" s="37" t="s">
        <v>122</v>
      </c>
      <c r="B189" s="9">
        <v>0</v>
      </c>
    </row>
    <row r="190" spans="1:2">
      <c r="A190" s="37" t="s">
        <v>123</v>
      </c>
      <c r="B190" s="9">
        <v>0</v>
      </c>
    </row>
    <row r="191" spans="1:2">
      <c r="A191" s="37" t="s">
        <v>124</v>
      </c>
      <c r="B191" s="9">
        <v>0</v>
      </c>
    </row>
    <row r="192" spans="1:2">
      <c r="A192" s="37" t="s">
        <v>125</v>
      </c>
      <c r="B192" s="9">
        <v>0</v>
      </c>
    </row>
    <row r="193" spans="1:2">
      <c r="A193" s="37" t="s">
        <v>126</v>
      </c>
      <c r="B193" s="9">
        <v>0</v>
      </c>
    </row>
    <row r="194" spans="1:2">
      <c r="A194" s="37" t="s">
        <v>127</v>
      </c>
      <c r="B194" s="9">
        <v>0</v>
      </c>
    </row>
    <row r="195" spans="1:2">
      <c r="A195" s="37" t="s">
        <v>128</v>
      </c>
      <c r="B195" s="9">
        <v>0</v>
      </c>
    </row>
    <row r="196" spans="1:2">
      <c r="A196" s="37" t="s">
        <v>129</v>
      </c>
      <c r="B196" s="9">
        <v>0</v>
      </c>
    </row>
    <row r="197" spans="1:2">
      <c r="A197" s="37" t="s">
        <v>130</v>
      </c>
      <c r="B197" s="9">
        <v>0</v>
      </c>
    </row>
    <row r="198" spans="1:2">
      <c r="A198" s="37" t="s">
        <v>131</v>
      </c>
      <c r="B198" s="9">
        <v>0</v>
      </c>
    </row>
    <row r="199" spans="1:2">
      <c r="A199" s="37" t="s">
        <v>132</v>
      </c>
      <c r="B199" s="9">
        <v>0</v>
      </c>
    </row>
    <row r="200" spans="1:2">
      <c r="A200" s="37" t="s">
        <v>133</v>
      </c>
      <c r="B200" s="9">
        <v>0</v>
      </c>
    </row>
    <row r="201" spans="1:2">
      <c r="A201" s="37" t="s">
        <v>134</v>
      </c>
      <c r="B201" s="9">
        <v>0</v>
      </c>
    </row>
    <row r="202" spans="1:2">
      <c r="A202" s="37" t="s">
        <v>135</v>
      </c>
      <c r="B202" s="9">
        <v>0</v>
      </c>
    </row>
    <row r="203" spans="1:2">
      <c r="A203" s="37" t="s">
        <v>136</v>
      </c>
      <c r="B203" s="9">
        <v>0</v>
      </c>
    </row>
    <row r="204" spans="1:2">
      <c r="A204" s="37" t="s">
        <v>137</v>
      </c>
      <c r="B204" s="9">
        <v>0</v>
      </c>
    </row>
    <row r="205" spans="1:2">
      <c r="A205" s="37" t="s">
        <v>138</v>
      </c>
      <c r="B205" s="9">
        <v>0</v>
      </c>
    </row>
    <row r="206" spans="1:2">
      <c r="A206" s="37" t="s">
        <v>139</v>
      </c>
      <c r="B206" s="9">
        <v>0</v>
      </c>
    </row>
    <row r="207" spans="1:2">
      <c r="A207" s="37" t="s">
        <v>140</v>
      </c>
      <c r="B207" s="9">
        <v>0</v>
      </c>
    </row>
    <row r="208" spans="1:2">
      <c r="A208" s="37" t="s">
        <v>141</v>
      </c>
      <c r="B208" s="9">
        <v>0</v>
      </c>
    </row>
    <row r="209" spans="1:2">
      <c r="A209" s="37" t="s">
        <v>142</v>
      </c>
      <c r="B209" s="9">
        <v>0</v>
      </c>
    </row>
    <row r="210" spans="1:2">
      <c r="A210" s="37" t="s">
        <v>143</v>
      </c>
      <c r="B210" s="9">
        <v>0</v>
      </c>
    </row>
    <row r="211" spans="1:2">
      <c r="A211" s="37" t="s">
        <v>144</v>
      </c>
      <c r="B211" s="9">
        <v>0</v>
      </c>
    </row>
    <row r="212" spans="1:2">
      <c r="A212" s="37" t="s">
        <v>145</v>
      </c>
      <c r="B212" s="9">
        <v>0</v>
      </c>
    </row>
    <row r="213" spans="1:2">
      <c r="A213" s="37" t="s">
        <v>146</v>
      </c>
      <c r="B213" s="9">
        <v>0</v>
      </c>
    </row>
    <row r="214" spans="1:2">
      <c r="A214" s="37" t="s">
        <v>147</v>
      </c>
      <c r="B214" s="9">
        <v>0</v>
      </c>
    </row>
    <row r="215" spans="1:2">
      <c r="A215" s="37" t="s">
        <v>148</v>
      </c>
      <c r="B215" s="9">
        <v>0</v>
      </c>
    </row>
    <row r="216" spans="1:2">
      <c r="A216" s="37" t="s">
        <v>149</v>
      </c>
      <c r="B216" s="9">
        <v>0</v>
      </c>
    </row>
    <row r="217" spans="1:2">
      <c r="A217" s="37" t="s">
        <v>150</v>
      </c>
      <c r="B217" s="9">
        <v>0</v>
      </c>
    </row>
    <row r="218" spans="1:2">
      <c r="A218" s="37" t="s">
        <v>151</v>
      </c>
      <c r="B218" s="9">
        <v>0</v>
      </c>
    </row>
    <row r="219" spans="1:2">
      <c r="A219" s="37" t="s">
        <v>152</v>
      </c>
      <c r="B219" s="9">
        <v>0</v>
      </c>
    </row>
    <row r="220" spans="1:2">
      <c r="A220" s="37" t="s">
        <v>153</v>
      </c>
      <c r="B220" s="9">
        <v>0</v>
      </c>
    </row>
    <row r="221" spans="1:2">
      <c r="A221" s="37" t="s">
        <v>154</v>
      </c>
      <c r="B221" s="9">
        <v>0</v>
      </c>
    </row>
    <row r="222" spans="1:2">
      <c r="A222" s="37" t="s">
        <v>155</v>
      </c>
      <c r="B222" s="9">
        <v>0</v>
      </c>
    </row>
    <row r="223" spans="1:2">
      <c r="A223" s="37" t="s">
        <v>156</v>
      </c>
      <c r="B223" s="9">
        <v>0</v>
      </c>
    </row>
    <row r="224" spans="1:2">
      <c r="A224" s="37" t="s">
        <v>157</v>
      </c>
      <c r="B224" s="9">
        <v>0</v>
      </c>
    </row>
    <row r="225" spans="1:2">
      <c r="A225" s="37" t="s">
        <v>158</v>
      </c>
      <c r="B225" s="9">
        <v>0</v>
      </c>
    </row>
    <row r="226" spans="1:2">
      <c r="A226" s="37" t="s">
        <v>159</v>
      </c>
      <c r="B226" s="9">
        <v>0</v>
      </c>
    </row>
    <row r="227" spans="1:2">
      <c r="A227" s="37" t="s">
        <v>160</v>
      </c>
      <c r="B227" s="9">
        <v>0</v>
      </c>
    </row>
    <row r="228" spans="1:2">
      <c r="A228" s="37" t="s">
        <v>161</v>
      </c>
      <c r="B228" s="9">
        <v>0</v>
      </c>
    </row>
    <row r="229" spans="1:2">
      <c r="A229" s="37" t="s">
        <v>162</v>
      </c>
      <c r="B229" s="9">
        <v>0</v>
      </c>
    </row>
    <row r="230" spans="1:2">
      <c r="A230" s="37" t="s">
        <v>163</v>
      </c>
      <c r="B230" s="9">
        <v>0</v>
      </c>
    </row>
    <row r="231" spans="1:2">
      <c r="A231" s="37" t="s">
        <v>164</v>
      </c>
      <c r="B231" s="9">
        <v>0</v>
      </c>
    </row>
    <row r="232" spans="1:2">
      <c r="A232" s="37" t="s">
        <v>165</v>
      </c>
      <c r="B232" s="9">
        <v>0</v>
      </c>
    </row>
    <row r="233" spans="1:2">
      <c r="A233" s="37" t="s">
        <v>166</v>
      </c>
      <c r="B233" s="9">
        <v>0</v>
      </c>
    </row>
    <row r="234" spans="1:2">
      <c r="A234" s="37" t="s">
        <v>167</v>
      </c>
      <c r="B234" s="9">
        <v>0</v>
      </c>
    </row>
    <row r="235" spans="1:2">
      <c r="A235" s="37" t="s">
        <v>168</v>
      </c>
      <c r="B235" s="9">
        <v>0</v>
      </c>
    </row>
    <row r="236" spans="1:2">
      <c r="A236" s="37" t="s">
        <v>169</v>
      </c>
      <c r="B236" s="9">
        <v>0</v>
      </c>
    </row>
    <row r="237" spans="1:2">
      <c r="A237" s="37" t="s">
        <v>170</v>
      </c>
      <c r="B237" s="9">
        <v>0</v>
      </c>
    </row>
    <row r="238" spans="1:2">
      <c r="A238" s="37" t="s">
        <v>171</v>
      </c>
      <c r="B238" s="9">
        <v>0</v>
      </c>
    </row>
    <row r="239" spans="1:2">
      <c r="A239" s="37" t="s">
        <v>172</v>
      </c>
      <c r="B239" s="9">
        <v>0</v>
      </c>
    </row>
    <row r="240" spans="1:2">
      <c r="A240" s="37" t="s">
        <v>173</v>
      </c>
      <c r="B240" s="9">
        <v>0</v>
      </c>
    </row>
    <row r="241" spans="1:2">
      <c r="A241" s="37" t="s">
        <v>174</v>
      </c>
      <c r="B241" s="9">
        <v>0</v>
      </c>
    </row>
    <row r="242" spans="1:2">
      <c r="A242" s="37" t="s">
        <v>175</v>
      </c>
      <c r="B242" s="9">
        <v>0</v>
      </c>
    </row>
    <row r="243" spans="1:2">
      <c r="A243" s="37" t="s">
        <v>176</v>
      </c>
      <c r="B243" s="9">
        <v>0</v>
      </c>
    </row>
    <row r="244" spans="1:2">
      <c r="A244" s="37" t="s">
        <v>177</v>
      </c>
      <c r="B244" s="9">
        <v>0</v>
      </c>
    </row>
    <row r="245" spans="1:2">
      <c r="A245" s="37" t="s">
        <v>178</v>
      </c>
      <c r="B245" s="9">
        <v>0</v>
      </c>
    </row>
    <row r="246" spans="1:2">
      <c r="A246" s="37" t="s">
        <v>179</v>
      </c>
      <c r="B246" s="9">
        <v>0</v>
      </c>
    </row>
    <row r="247" spans="1:2">
      <c r="A247" s="37" t="s">
        <v>180</v>
      </c>
      <c r="B247" s="9">
        <v>0</v>
      </c>
    </row>
    <row r="248" spans="1:2">
      <c r="A248" s="37" t="s">
        <v>181</v>
      </c>
      <c r="B248" s="9">
        <v>0</v>
      </c>
    </row>
    <row r="249" spans="1:2">
      <c r="A249" s="37" t="s">
        <v>182</v>
      </c>
      <c r="B249" s="9">
        <v>0</v>
      </c>
    </row>
    <row r="250" spans="1:2">
      <c r="A250" s="37" t="s">
        <v>183</v>
      </c>
      <c r="B250" s="9">
        <v>0</v>
      </c>
    </row>
    <row r="251" spans="1:2">
      <c r="A251" s="37" t="s">
        <v>184</v>
      </c>
      <c r="B251" s="9">
        <v>0</v>
      </c>
    </row>
    <row r="252" spans="1:2">
      <c r="A252" s="37" t="s">
        <v>185</v>
      </c>
      <c r="B252" s="9">
        <v>0</v>
      </c>
    </row>
    <row r="253" spans="1:2">
      <c r="A253" s="37" t="s">
        <v>186</v>
      </c>
      <c r="B253" s="9">
        <v>0</v>
      </c>
    </row>
    <row r="254" spans="1:2">
      <c r="A254" s="37" t="s">
        <v>187</v>
      </c>
      <c r="B254" s="9">
        <v>0</v>
      </c>
    </row>
    <row r="255" spans="1:2">
      <c r="A255" s="37" t="s">
        <v>188</v>
      </c>
      <c r="B255" s="9">
        <v>0</v>
      </c>
    </row>
    <row r="256" spans="1:2">
      <c r="A256" s="37" t="s">
        <v>189</v>
      </c>
      <c r="B256" s="9">
        <v>0</v>
      </c>
    </row>
    <row r="257" spans="1:2">
      <c r="A257" s="37" t="s">
        <v>190</v>
      </c>
      <c r="B257" s="9">
        <v>0</v>
      </c>
    </row>
    <row r="258" spans="1:2">
      <c r="A258" s="37" t="s">
        <v>191</v>
      </c>
      <c r="B258" s="9">
        <v>0</v>
      </c>
    </row>
    <row r="259" spans="1:2">
      <c r="A259" s="37" t="s">
        <v>192</v>
      </c>
      <c r="B259" s="9">
        <v>0</v>
      </c>
    </row>
    <row r="260" spans="1:2">
      <c r="A260" s="37" t="s">
        <v>193</v>
      </c>
      <c r="B260" s="9">
        <v>0</v>
      </c>
    </row>
    <row r="261" spans="1:2">
      <c r="A261" s="37" t="s">
        <v>194</v>
      </c>
      <c r="B261" s="9">
        <v>0</v>
      </c>
    </row>
    <row r="262" spans="1:2">
      <c r="A262" s="37" t="s">
        <v>195</v>
      </c>
      <c r="B262" s="9">
        <v>0</v>
      </c>
    </row>
    <row r="263" spans="1:2">
      <c r="A263" s="37" t="s">
        <v>196</v>
      </c>
      <c r="B263" s="9">
        <v>0</v>
      </c>
    </row>
    <row r="264" spans="1:2">
      <c r="A264" s="37" t="s">
        <v>197</v>
      </c>
      <c r="B264" s="9">
        <v>0</v>
      </c>
    </row>
    <row r="265" spans="1:2">
      <c r="A265" s="37" t="s">
        <v>198</v>
      </c>
      <c r="B265" s="9">
        <v>0</v>
      </c>
    </row>
    <row r="266" spans="1:2">
      <c r="A266" s="37" t="s">
        <v>199</v>
      </c>
      <c r="B266" s="9">
        <v>0</v>
      </c>
    </row>
    <row r="267" spans="1:2">
      <c r="A267" s="37" t="s">
        <v>200</v>
      </c>
      <c r="B267" s="9">
        <v>0</v>
      </c>
    </row>
    <row r="268" spans="1:2">
      <c r="A268" s="37" t="s">
        <v>201</v>
      </c>
      <c r="B268" s="9">
        <v>0</v>
      </c>
    </row>
    <row r="269" spans="1:2">
      <c r="A269" s="37" t="s">
        <v>202</v>
      </c>
      <c r="B269" s="9">
        <v>0</v>
      </c>
    </row>
    <row r="270" spans="1:2">
      <c r="A270" s="37" t="s">
        <v>203</v>
      </c>
      <c r="B270" s="9">
        <v>0</v>
      </c>
    </row>
    <row r="271" spans="1:2">
      <c r="A271" s="37" t="s">
        <v>204</v>
      </c>
      <c r="B271" s="9">
        <v>0</v>
      </c>
    </row>
    <row r="272" spans="1:2">
      <c r="A272" s="37" t="s">
        <v>205</v>
      </c>
      <c r="B272" s="9">
        <v>0</v>
      </c>
    </row>
    <row r="273" spans="1:2">
      <c r="A273" s="37" t="s">
        <v>206</v>
      </c>
      <c r="B273" s="9">
        <v>0</v>
      </c>
    </row>
    <row r="274" spans="1:2">
      <c r="A274" s="37" t="s">
        <v>207</v>
      </c>
      <c r="B274" s="9">
        <v>0</v>
      </c>
    </row>
    <row r="275" spans="1:2">
      <c r="A275" s="37" t="s">
        <v>208</v>
      </c>
      <c r="B275" s="9">
        <v>0</v>
      </c>
    </row>
    <row r="276" spans="1:2">
      <c r="A276" s="37" t="s">
        <v>209</v>
      </c>
      <c r="B276" s="9">
        <v>0</v>
      </c>
    </row>
    <row r="277" spans="1:2">
      <c r="A277" s="37" t="s">
        <v>210</v>
      </c>
      <c r="B277" s="9">
        <v>0</v>
      </c>
    </row>
    <row r="278" spans="1:2">
      <c r="A278" s="37" t="s">
        <v>211</v>
      </c>
      <c r="B278" s="9">
        <v>0</v>
      </c>
    </row>
    <row r="279" spans="1:2">
      <c r="A279" s="37" t="s">
        <v>212</v>
      </c>
      <c r="B279" s="9">
        <v>0</v>
      </c>
    </row>
    <row r="280" spans="1:2">
      <c r="A280" s="37" t="s">
        <v>213</v>
      </c>
      <c r="B280" s="9">
        <v>0</v>
      </c>
    </row>
    <row r="281" spans="1:2">
      <c r="A281" s="37" t="s">
        <v>214</v>
      </c>
      <c r="B281" s="9">
        <v>0</v>
      </c>
    </row>
    <row r="282" spans="1:2">
      <c r="A282" s="37" t="s">
        <v>215</v>
      </c>
      <c r="B282" s="9">
        <v>0</v>
      </c>
    </row>
    <row r="283" spans="1:2">
      <c r="A283" s="37" t="s">
        <v>216</v>
      </c>
      <c r="B283" s="9">
        <v>0</v>
      </c>
    </row>
    <row r="284" spans="1:2">
      <c r="A284" s="37" t="s">
        <v>217</v>
      </c>
      <c r="B284" s="9">
        <v>0</v>
      </c>
    </row>
    <row r="285" spans="1:2">
      <c r="A285" s="37" t="s">
        <v>218</v>
      </c>
      <c r="B285" s="9">
        <v>0</v>
      </c>
    </row>
    <row r="286" spans="1:2">
      <c r="A286" s="37" t="s">
        <v>219</v>
      </c>
      <c r="B286" s="9">
        <v>0</v>
      </c>
    </row>
    <row r="287" spans="1:2">
      <c r="A287" s="37" t="s">
        <v>220</v>
      </c>
      <c r="B287" s="9">
        <v>0</v>
      </c>
    </row>
    <row r="288" spans="1:2">
      <c r="A288" s="37" t="s">
        <v>221</v>
      </c>
      <c r="B288" s="9">
        <v>0</v>
      </c>
    </row>
    <row r="289" spans="1:2">
      <c r="A289" s="37" t="s">
        <v>222</v>
      </c>
      <c r="B289" s="9">
        <v>0</v>
      </c>
    </row>
    <row r="290" spans="1:2">
      <c r="A290" s="37" t="s">
        <v>223</v>
      </c>
      <c r="B290" s="9">
        <v>0</v>
      </c>
    </row>
    <row r="291" spans="1:2">
      <c r="A291" s="37" t="s">
        <v>224</v>
      </c>
      <c r="B291" s="9">
        <v>0</v>
      </c>
    </row>
    <row r="292" spans="1:2">
      <c r="A292" s="37" t="s">
        <v>225</v>
      </c>
      <c r="B292" s="9">
        <v>0</v>
      </c>
    </row>
    <row r="293" spans="1:2">
      <c r="A293" s="37" t="s">
        <v>226</v>
      </c>
      <c r="B293" s="9">
        <v>0</v>
      </c>
    </row>
    <row r="294" spans="1:2">
      <c r="A294" s="37" t="s">
        <v>227</v>
      </c>
      <c r="B294" s="9">
        <v>0</v>
      </c>
    </row>
    <row r="295" spans="1:2">
      <c r="A295" s="37" t="s">
        <v>228</v>
      </c>
      <c r="B295" s="9">
        <v>0</v>
      </c>
    </row>
    <row r="296" spans="1:2">
      <c r="A296" s="37" t="s">
        <v>229</v>
      </c>
      <c r="B296" s="9">
        <v>0</v>
      </c>
    </row>
    <row r="297" spans="1:2">
      <c r="A297" s="37" t="s">
        <v>230</v>
      </c>
      <c r="B297" s="9">
        <v>0</v>
      </c>
    </row>
    <row r="298" spans="1:2">
      <c r="A298" s="37" t="s">
        <v>231</v>
      </c>
      <c r="B298" s="9">
        <v>0</v>
      </c>
    </row>
    <row r="299" spans="1:2">
      <c r="A299" s="37" t="s">
        <v>232</v>
      </c>
      <c r="B299" s="9">
        <v>0</v>
      </c>
    </row>
    <row r="300" spans="1:2">
      <c r="A300" s="37" t="s">
        <v>233</v>
      </c>
      <c r="B300" s="9">
        <v>0</v>
      </c>
    </row>
    <row r="301" spans="1:2">
      <c r="A301" s="37" t="s">
        <v>234</v>
      </c>
      <c r="B301" s="9">
        <v>0</v>
      </c>
    </row>
    <row r="302" spans="1:2">
      <c r="A302" s="37" t="s">
        <v>235</v>
      </c>
      <c r="B302" s="9">
        <v>0</v>
      </c>
    </row>
    <row r="303" spans="1:2">
      <c r="A303" s="37" t="s">
        <v>236</v>
      </c>
      <c r="B303" s="9">
        <v>0</v>
      </c>
    </row>
    <row r="304" spans="1:2">
      <c r="A304" s="37" t="s">
        <v>237</v>
      </c>
      <c r="B304" s="9">
        <v>0</v>
      </c>
    </row>
    <row r="305" spans="1:2">
      <c r="A305" s="37" t="s">
        <v>238</v>
      </c>
      <c r="B305" s="9">
        <v>0</v>
      </c>
    </row>
    <row r="306" spans="1:2">
      <c r="A306" s="37" t="s">
        <v>239</v>
      </c>
      <c r="B306" s="9">
        <v>0</v>
      </c>
    </row>
    <row r="307" spans="1:2">
      <c r="A307" s="37" t="s">
        <v>240</v>
      </c>
      <c r="B307" s="9">
        <v>0</v>
      </c>
    </row>
    <row r="308" spans="1:2">
      <c r="A308" s="37" t="s">
        <v>241</v>
      </c>
      <c r="B308" s="9">
        <v>0</v>
      </c>
    </row>
    <row r="309" spans="1:2">
      <c r="A309" s="37" t="s">
        <v>242</v>
      </c>
      <c r="B309" s="9">
        <v>0</v>
      </c>
    </row>
    <row r="310" spans="1:2">
      <c r="A310" s="37" t="s">
        <v>243</v>
      </c>
      <c r="B310" s="9">
        <v>0</v>
      </c>
    </row>
    <row r="311" spans="1:2">
      <c r="A311" s="37" t="s">
        <v>244</v>
      </c>
      <c r="B311" s="9">
        <v>0</v>
      </c>
    </row>
    <row r="312" spans="1:2">
      <c r="A312" s="37" t="s">
        <v>245</v>
      </c>
      <c r="B312" s="9">
        <v>0</v>
      </c>
    </row>
    <row r="313" spans="1:2">
      <c r="A313" s="37" t="s">
        <v>246</v>
      </c>
      <c r="B313" s="9">
        <v>0</v>
      </c>
    </row>
    <row r="314" spans="1:2">
      <c r="A314" s="37" t="s">
        <v>247</v>
      </c>
      <c r="B314" s="9">
        <v>0</v>
      </c>
    </row>
    <row r="315" spans="1:2">
      <c r="A315" s="37" t="s">
        <v>248</v>
      </c>
      <c r="B315" s="9">
        <v>0</v>
      </c>
    </row>
    <row r="316" spans="1:2">
      <c r="A316" s="37" t="s">
        <v>249</v>
      </c>
      <c r="B316" s="9">
        <v>0</v>
      </c>
    </row>
    <row r="317" spans="1:2">
      <c r="A317" s="37" t="s">
        <v>250</v>
      </c>
      <c r="B317" s="9">
        <v>0</v>
      </c>
    </row>
    <row r="318" spans="1:2">
      <c r="A318" s="37" t="s">
        <v>251</v>
      </c>
      <c r="B318" s="9">
        <v>0</v>
      </c>
    </row>
    <row r="319" spans="1:2">
      <c r="A319" s="37" t="s">
        <v>252</v>
      </c>
      <c r="B319" s="9">
        <v>0</v>
      </c>
    </row>
    <row r="320" spans="1:2">
      <c r="A320" s="37" t="s">
        <v>253</v>
      </c>
      <c r="B320" s="9">
        <v>0</v>
      </c>
    </row>
    <row r="321" spans="1:2">
      <c r="A321" s="37" t="s">
        <v>254</v>
      </c>
      <c r="B321" s="9">
        <v>0</v>
      </c>
    </row>
    <row r="322" spans="1:2">
      <c r="A322" s="37" t="s">
        <v>255</v>
      </c>
      <c r="B322" s="9">
        <v>0</v>
      </c>
    </row>
    <row r="323" spans="1:2">
      <c r="A323" s="37" t="s">
        <v>256</v>
      </c>
      <c r="B323" s="9">
        <v>0</v>
      </c>
    </row>
    <row r="324" spans="1:2">
      <c r="A324" s="37" t="s">
        <v>257</v>
      </c>
      <c r="B324" s="9">
        <v>0</v>
      </c>
    </row>
    <row r="325" spans="1:2">
      <c r="A325" s="37" t="s">
        <v>258</v>
      </c>
      <c r="B325" s="9">
        <v>0</v>
      </c>
    </row>
    <row r="326" spans="1:2">
      <c r="A326" s="37" t="s">
        <v>259</v>
      </c>
      <c r="B326" s="9">
        <v>0</v>
      </c>
    </row>
    <row r="327" spans="1:2">
      <c r="A327" s="37" t="s">
        <v>260</v>
      </c>
      <c r="B327" s="9">
        <v>0</v>
      </c>
    </row>
    <row r="328" spans="1:2">
      <c r="A328" s="37" t="s">
        <v>261</v>
      </c>
      <c r="B328" s="9">
        <v>0</v>
      </c>
    </row>
    <row r="329" spans="1:2">
      <c r="A329" s="37" t="s">
        <v>262</v>
      </c>
      <c r="B329" s="9">
        <v>0</v>
      </c>
    </row>
    <row r="330" spans="1:2">
      <c r="A330" s="37" t="s">
        <v>263</v>
      </c>
      <c r="B330" s="9">
        <v>0</v>
      </c>
    </row>
    <row r="331" spans="1:2">
      <c r="A331" s="37" t="s">
        <v>264</v>
      </c>
      <c r="B331" s="9">
        <v>0</v>
      </c>
    </row>
    <row r="332" spans="1:2">
      <c r="A332" s="37" t="s">
        <v>265</v>
      </c>
      <c r="B332" s="9">
        <v>0</v>
      </c>
    </row>
    <row r="333" spans="1:2">
      <c r="A333" s="37" t="s">
        <v>266</v>
      </c>
      <c r="B333" s="9">
        <v>0</v>
      </c>
    </row>
    <row r="334" spans="1:2">
      <c r="A334" s="37" t="s">
        <v>267</v>
      </c>
      <c r="B334" s="9">
        <v>0</v>
      </c>
    </row>
    <row r="335" spans="1:2">
      <c r="A335" s="37" t="s">
        <v>268</v>
      </c>
      <c r="B335" s="9">
        <v>0</v>
      </c>
    </row>
    <row r="336" spans="1:2">
      <c r="A336" s="37" t="s">
        <v>269</v>
      </c>
      <c r="B336" s="9">
        <v>0</v>
      </c>
    </row>
    <row r="337" spans="1:2">
      <c r="A337" s="37" t="s">
        <v>270</v>
      </c>
      <c r="B337" s="9">
        <v>0</v>
      </c>
    </row>
    <row r="338" spans="1:2">
      <c r="A338" s="37" t="s">
        <v>271</v>
      </c>
      <c r="B338" s="9">
        <v>0</v>
      </c>
    </row>
    <row r="339" spans="1:2">
      <c r="A339" s="37" t="s">
        <v>272</v>
      </c>
      <c r="B339" s="9">
        <v>0</v>
      </c>
    </row>
    <row r="340" spans="1:2">
      <c r="A340" s="37" t="s">
        <v>273</v>
      </c>
      <c r="B340" s="9">
        <v>0</v>
      </c>
    </row>
    <row r="341" spans="1:2">
      <c r="A341" s="37" t="s">
        <v>274</v>
      </c>
      <c r="B341" s="9">
        <v>0</v>
      </c>
    </row>
    <row r="342" spans="1:2">
      <c r="A342" s="37" t="s">
        <v>275</v>
      </c>
      <c r="B342" s="9">
        <v>0</v>
      </c>
    </row>
    <row r="343" spans="1:2">
      <c r="A343" s="37" t="s">
        <v>276</v>
      </c>
      <c r="B343" s="9">
        <v>0</v>
      </c>
    </row>
    <row r="344" spans="1:2">
      <c r="A344" s="37" t="s">
        <v>277</v>
      </c>
      <c r="B344" s="9">
        <v>0</v>
      </c>
    </row>
    <row r="345" spans="1:2">
      <c r="A345" s="37" t="s">
        <v>278</v>
      </c>
      <c r="B345" s="9">
        <v>0</v>
      </c>
    </row>
    <row r="346" spans="1:2">
      <c r="A346" s="37" t="s">
        <v>279</v>
      </c>
      <c r="B346" s="9">
        <v>0</v>
      </c>
    </row>
    <row r="347" spans="1:2">
      <c r="A347" s="37" t="s">
        <v>280</v>
      </c>
      <c r="B347" s="9">
        <v>0</v>
      </c>
    </row>
    <row r="348" spans="1:2">
      <c r="A348" s="37" t="s">
        <v>281</v>
      </c>
      <c r="B348" s="9">
        <v>0</v>
      </c>
    </row>
    <row r="349" spans="1:2">
      <c r="A349" s="37" t="s">
        <v>282</v>
      </c>
      <c r="B349" s="9">
        <v>0</v>
      </c>
    </row>
    <row r="350" spans="1:2">
      <c r="A350" s="37" t="s">
        <v>283</v>
      </c>
      <c r="B350" s="9">
        <v>0</v>
      </c>
    </row>
    <row r="351" spans="1:2">
      <c r="A351" s="37" t="s">
        <v>284</v>
      </c>
      <c r="B351" s="9">
        <v>0</v>
      </c>
    </row>
    <row r="352" spans="1:2">
      <c r="A352" s="37" t="s">
        <v>285</v>
      </c>
      <c r="B352" s="9">
        <v>0</v>
      </c>
    </row>
    <row r="353" spans="1:2">
      <c r="A353" s="37" t="s">
        <v>286</v>
      </c>
      <c r="B353" s="9">
        <v>0</v>
      </c>
    </row>
    <row r="354" spans="1:2">
      <c r="A354" s="37" t="s">
        <v>287</v>
      </c>
      <c r="B354" s="9">
        <v>0</v>
      </c>
    </row>
    <row r="355" spans="1:2">
      <c r="A355" s="37" t="s">
        <v>288</v>
      </c>
      <c r="B355" s="9">
        <v>0</v>
      </c>
    </row>
    <row r="356" spans="1:2">
      <c r="A356" s="37" t="s">
        <v>289</v>
      </c>
      <c r="B356" s="9">
        <v>0</v>
      </c>
    </row>
    <row r="357" spans="1:2">
      <c r="A357" s="37" t="s">
        <v>290</v>
      </c>
      <c r="B357" s="9">
        <v>0</v>
      </c>
    </row>
    <row r="358" spans="1:2">
      <c r="A358" s="37" t="s">
        <v>291</v>
      </c>
      <c r="B358" s="9">
        <v>0</v>
      </c>
    </row>
    <row r="359" spans="1:2">
      <c r="A359" s="37" t="s">
        <v>292</v>
      </c>
      <c r="B359" s="9">
        <v>0</v>
      </c>
    </row>
    <row r="360" spans="1:2">
      <c r="A360" s="37" t="s">
        <v>293</v>
      </c>
      <c r="B360" s="9">
        <v>0</v>
      </c>
    </row>
    <row r="361" spans="1:2">
      <c r="A361" s="37" t="s">
        <v>294</v>
      </c>
      <c r="B361" s="9">
        <v>0</v>
      </c>
    </row>
    <row r="362" spans="1:2">
      <c r="A362" s="37" t="s">
        <v>295</v>
      </c>
      <c r="B362" s="9">
        <v>0</v>
      </c>
    </row>
    <row r="363" spans="1:2">
      <c r="A363" s="37" t="s">
        <v>296</v>
      </c>
      <c r="B363" s="9">
        <v>0</v>
      </c>
    </row>
    <row r="364" spans="1:2">
      <c r="A364" s="37" t="s">
        <v>297</v>
      </c>
      <c r="B364" s="9">
        <v>0</v>
      </c>
    </row>
    <row r="365" spans="1:2">
      <c r="A365" s="37" t="s">
        <v>298</v>
      </c>
      <c r="B365" s="9">
        <v>0</v>
      </c>
    </row>
    <row r="366" spans="1:2">
      <c r="A366" s="37" t="s">
        <v>299</v>
      </c>
      <c r="B366" s="9">
        <v>0</v>
      </c>
    </row>
    <row r="367" spans="1:2">
      <c r="A367" s="37" t="s">
        <v>300</v>
      </c>
      <c r="B367" s="9">
        <v>0</v>
      </c>
    </row>
    <row r="368" spans="1:2">
      <c r="A368" s="37" t="s">
        <v>301</v>
      </c>
      <c r="B368" s="9">
        <v>0</v>
      </c>
    </row>
    <row r="369" spans="1:2">
      <c r="A369" s="37" t="s">
        <v>302</v>
      </c>
      <c r="B369" s="9">
        <v>0</v>
      </c>
    </row>
    <row r="370" spans="1:2">
      <c r="A370" s="37" t="s">
        <v>303</v>
      </c>
      <c r="B370" s="9">
        <v>0</v>
      </c>
    </row>
    <row r="371" spans="1:2">
      <c r="A371" s="37" t="s">
        <v>304</v>
      </c>
      <c r="B371" s="9">
        <v>0</v>
      </c>
    </row>
    <row r="372" spans="1:2">
      <c r="A372" s="37" t="s">
        <v>305</v>
      </c>
      <c r="B372" s="9">
        <v>0</v>
      </c>
    </row>
    <row r="373" spans="1:2">
      <c r="A373" s="37" t="s">
        <v>306</v>
      </c>
      <c r="B373" s="9">
        <v>0</v>
      </c>
    </row>
    <row r="374" spans="1:2">
      <c r="A374" s="37" t="s">
        <v>307</v>
      </c>
      <c r="B374" s="9">
        <v>0</v>
      </c>
    </row>
    <row r="375" spans="1:2">
      <c r="A375" s="37" t="s">
        <v>308</v>
      </c>
      <c r="B375" s="9">
        <v>0</v>
      </c>
    </row>
    <row r="376" spans="1:2">
      <c r="A376" s="37" t="s">
        <v>309</v>
      </c>
      <c r="B376" s="9">
        <v>0</v>
      </c>
    </row>
    <row r="377" spans="1:2">
      <c r="A377" s="37" t="s">
        <v>310</v>
      </c>
      <c r="B377" s="9">
        <v>0</v>
      </c>
    </row>
    <row r="378" spans="1:2">
      <c r="A378" s="37" t="s">
        <v>311</v>
      </c>
      <c r="B378" s="9">
        <v>0</v>
      </c>
    </row>
    <row r="379" spans="1:2">
      <c r="A379" s="37" t="s">
        <v>312</v>
      </c>
      <c r="B379" s="9">
        <v>0</v>
      </c>
    </row>
    <row r="380" spans="1:2">
      <c r="A380" s="37" t="s">
        <v>313</v>
      </c>
      <c r="B380" s="9">
        <v>0</v>
      </c>
    </row>
    <row r="381" spans="1:2">
      <c r="A381" s="37" t="s">
        <v>314</v>
      </c>
      <c r="B381" s="9">
        <v>0</v>
      </c>
    </row>
    <row r="382" spans="1:2">
      <c r="A382" s="37" t="s">
        <v>315</v>
      </c>
      <c r="B382" s="9">
        <v>0</v>
      </c>
    </row>
    <row r="383" spans="1:2">
      <c r="A383" s="37" t="s">
        <v>316</v>
      </c>
      <c r="B383" s="9">
        <v>0</v>
      </c>
    </row>
    <row r="384" spans="1:2">
      <c r="A384" s="37" t="s">
        <v>317</v>
      </c>
      <c r="B384" s="9">
        <v>0</v>
      </c>
    </row>
    <row r="385" spans="1:2">
      <c r="A385" s="37" t="s">
        <v>318</v>
      </c>
      <c r="B385" s="9">
        <v>0</v>
      </c>
    </row>
    <row r="386" spans="1:2">
      <c r="A386" s="37" t="s">
        <v>319</v>
      </c>
      <c r="B386" s="9">
        <v>0</v>
      </c>
    </row>
    <row r="387" spans="1:2">
      <c r="A387" s="37" t="s">
        <v>320</v>
      </c>
      <c r="B387" s="9">
        <v>0</v>
      </c>
    </row>
    <row r="388" spans="1:2">
      <c r="A388" s="37" t="s">
        <v>321</v>
      </c>
      <c r="B388" s="9">
        <v>0</v>
      </c>
    </row>
    <row r="389" spans="1:2">
      <c r="A389" s="37" t="s">
        <v>322</v>
      </c>
      <c r="B389" s="9">
        <v>0</v>
      </c>
    </row>
    <row r="390" spans="1:2">
      <c r="A390" s="37" t="s">
        <v>323</v>
      </c>
      <c r="B390" s="9">
        <v>0</v>
      </c>
    </row>
    <row r="391" spans="1:2">
      <c r="A391" s="37" t="s">
        <v>324</v>
      </c>
      <c r="B391" s="9">
        <v>0</v>
      </c>
    </row>
    <row r="392" spans="1:2">
      <c r="A392" s="37" t="s">
        <v>325</v>
      </c>
      <c r="B392" s="9">
        <v>0</v>
      </c>
    </row>
    <row r="393" spans="1:2">
      <c r="A393" s="37" t="s">
        <v>326</v>
      </c>
      <c r="B393" s="9">
        <v>0</v>
      </c>
    </row>
    <row r="394" spans="1:2">
      <c r="A394" s="37" t="s">
        <v>327</v>
      </c>
      <c r="B394" s="9">
        <v>0</v>
      </c>
    </row>
    <row r="395" spans="1:2">
      <c r="A395" s="37" t="s">
        <v>328</v>
      </c>
      <c r="B395" s="9">
        <v>0</v>
      </c>
    </row>
    <row r="396" spans="1:2">
      <c r="A396" s="37" t="s">
        <v>329</v>
      </c>
      <c r="B396" s="9">
        <v>0</v>
      </c>
    </row>
    <row r="397" spans="1:2">
      <c r="A397" s="37" t="s">
        <v>330</v>
      </c>
      <c r="B397" s="9">
        <v>0</v>
      </c>
    </row>
    <row r="398" spans="1:2">
      <c r="A398" s="37" t="s">
        <v>331</v>
      </c>
      <c r="B398" s="9">
        <v>0</v>
      </c>
    </row>
    <row r="399" spans="1:2">
      <c r="A399" s="37" t="s">
        <v>332</v>
      </c>
      <c r="B399" s="9">
        <v>0</v>
      </c>
    </row>
    <row r="400" spans="1:2">
      <c r="A400" s="37" t="s">
        <v>333</v>
      </c>
      <c r="B400" s="9">
        <v>0</v>
      </c>
    </row>
    <row r="401" spans="1:2">
      <c r="A401" s="37" t="s">
        <v>334</v>
      </c>
      <c r="B401" s="9">
        <v>0</v>
      </c>
    </row>
    <row r="402" spans="1:2">
      <c r="A402" s="37" t="s">
        <v>335</v>
      </c>
      <c r="B402" s="9">
        <v>0</v>
      </c>
    </row>
    <row r="403" spans="1:2">
      <c r="A403" s="37" t="s">
        <v>336</v>
      </c>
      <c r="B403" s="9">
        <v>0</v>
      </c>
    </row>
    <row r="404" spans="1:2">
      <c r="A404" s="37" t="s">
        <v>337</v>
      </c>
      <c r="B404" s="9">
        <v>0</v>
      </c>
    </row>
    <row r="405" spans="1:2">
      <c r="A405" s="37" t="s">
        <v>338</v>
      </c>
      <c r="B405" s="9">
        <v>0</v>
      </c>
    </row>
    <row r="406" spans="1:2">
      <c r="A406" s="37" t="s">
        <v>339</v>
      </c>
      <c r="B406" s="9">
        <v>0</v>
      </c>
    </row>
    <row r="407" spans="1:2">
      <c r="A407" s="37" t="s">
        <v>340</v>
      </c>
      <c r="B407" s="9">
        <v>0</v>
      </c>
    </row>
    <row r="408" spans="1:2">
      <c r="A408" s="37" t="s">
        <v>341</v>
      </c>
      <c r="B408" s="9">
        <v>0</v>
      </c>
    </row>
    <row r="409" spans="1:2">
      <c r="A409" s="37" t="s">
        <v>342</v>
      </c>
      <c r="B409" s="9">
        <v>0</v>
      </c>
    </row>
    <row r="410" spans="1:2">
      <c r="A410" s="37" t="s">
        <v>343</v>
      </c>
      <c r="B410" s="9">
        <v>0</v>
      </c>
    </row>
    <row r="411" spans="1:2">
      <c r="A411" s="37" t="s">
        <v>344</v>
      </c>
      <c r="B411" s="9">
        <v>0</v>
      </c>
    </row>
    <row r="412" spans="1:2">
      <c r="A412" s="37" t="s">
        <v>345</v>
      </c>
      <c r="B412" s="9">
        <v>0</v>
      </c>
    </row>
    <row r="413" spans="1:2">
      <c r="A413" s="37" t="s">
        <v>346</v>
      </c>
      <c r="B413" s="9">
        <v>0</v>
      </c>
    </row>
    <row r="414" spans="1:2">
      <c r="A414" s="37" t="s">
        <v>347</v>
      </c>
      <c r="B414" s="9">
        <v>0</v>
      </c>
    </row>
    <row r="415" spans="1:2">
      <c r="A415" s="37" t="s">
        <v>348</v>
      </c>
      <c r="B415" s="9">
        <v>0</v>
      </c>
    </row>
    <row r="416" spans="1:2">
      <c r="A416" s="37" t="s">
        <v>349</v>
      </c>
      <c r="B416" s="9">
        <v>0</v>
      </c>
    </row>
    <row r="417" spans="1:2">
      <c r="A417" s="37" t="s">
        <v>350</v>
      </c>
      <c r="B417" s="9">
        <v>0</v>
      </c>
    </row>
    <row r="418" spans="1:2">
      <c r="A418" s="37" t="s">
        <v>351</v>
      </c>
      <c r="B418" s="9">
        <v>0</v>
      </c>
    </row>
    <row r="419" spans="1:2">
      <c r="A419" s="37" t="s">
        <v>352</v>
      </c>
      <c r="B419" s="9">
        <v>0</v>
      </c>
    </row>
    <row r="420" spans="1:2">
      <c r="A420" s="37" t="s">
        <v>353</v>
      </c>
      <c r="B420" s="9">
        <v>0</v>
      </c>
    </row>
    <row r="421" spans="1:2">
      <c r="A421" s="37" t="s">
        <v>354</v>
      </c>
      <c r="B421" s="9">
        <v>0</v>
      </c>
    </row>
    <row r="422" spans="1:2">
      <c r="A422" s="37" t="s">
        <v>355</v>
      </c>
      <c r="B422" s="9">
        <v>0</v>
      </c>
    </row>
    <row r="423" spans="1:2">
      <c r="A423" s="37" t="s">
        <v>356</v>
      </c>
      <c r="B423" s="9">
        <v>0</v>
      </c>
    </row>
    <row r="424" spans="1:2">
      <c r="A424" s="37" t="s">
        <v>357</v>
      </c>
      <c r="B424" s="9">
        <v>0</v>
      </c>
    </row>
    <row r="425" spans="1:2">
      <c r="A425" s="37" t="s">
        <v>358</v>
      </c>
      <c r="B425" s="9">
        <v>0</v>
      </c>
    </row>
    <row r="426" spans="1:2">
      <c r="A426" s="37" t="s">
        <v>359</v>
      </c>
      <c r="B426" s="9">
        <v>0</v>
      </c>
    </row>
    <row r="427" spans="1:2">
      <c r="A427" s="37" t="s">
        <v>360</v>
      </c>
      <c r="B427" s="9">
        <v>0</v>
      </c>
    </row>
    <row r="428" spans="1:2">
      <c r="A428" s="37" t="s">
        <v>361</v>
      </c>
      <c r="B428" s="9">
        <v>0</v>
      </c>
    </row>
    <row r="429" spans="1:2">
      <c r="A429" s="37" t="s">
        <v>362</v>
      </c>
      <c r="B429" s="9">
        <v>0</v>
      </c>
    </row>
    <row r="430" spans="1:2">
      <c r="A430" s="37" t="s">
        <v>3</v>
      </c>
      <c r="B430" s="9">
        <v>0</v>
      </c>
    </row>
    <row r="431" spans="1:2" ht="15.75" thickBot="1">
      <c r="A431" s="36" t="s">
        <v>373</v>
      </c>
      <c r="B431" s="9">
        <f>SUM(B79:B430)</f>
        <v>0</v>
      </c>
    </row>
    <row r="432" spans="1:2" ht="15.75" thickBot="1"/>
    <row r="433" spans="1:2">
      <c r="A433" s="35" t="s">
        <v>391</v>
      </c>
    </row>
    <row r="434" spans="1:2">
      <c r="A434" s="3" t="s">
        <v>399</v>
      </c>
      <c r="B434" s="9">
        <v>0</v>
      </c>
    </row>
    <row r="435" spans="1:2">
      <c r="A435" s="3" t="s">
        <v>400</v>
      </c>
      <c r="B435" s="9">
        <v>0</v>
      </c>
    </row>
    <row r="436" spans="1:2">
      <c r="A436" s="3"/>
    </row>
    <row r="437" spans="1:2">
      <c r="A437" s="3"/>
    </row>
    <row r="438" spans="1:2">
      <c r="A438" s="3"/>
    </row>
    <row r="439" spans="1:2">
      <c r="A439" s="3"/>
    </row>
    <row r="440" spans="1:2">
      <c r="A440" s="3"/>
    </row>
    <row r="441" spans="1:2">
      <c r="A441" s="3"/>
    </row>
    <row r="442" spans="1:2">
      <c r="A442" s="3"/>
    </row>
    <row r="443" spans="1:2">
      <c r="A443" s="3"/>
    </row>
    <row r="444" spans="1:2">
      <c r="A444" s="3"/>
    </row>
    <row r="445" spans="1:2">
      <c r="A445" s="3"/>
    </row>
    <row r="446" spans="1:2">
      <c r="A446" s="3"/>
    </row>
    <row r="447" spans="1:2">
      <c r="A447" s="3"/>
    </row>
    <row r="448" spans="1:2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 ht="15.75" thickBot="1">
      <c r="A457" s="47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2F826-6429-4242-8CDA-41A1C33A2CC1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9" customWidth="1"/>
  </cols>
  <sheetData>
    <row r="1" spans="1:2">
      <c r="A1" s="5" t="s">
        <v>383</v>
      </c>
      <c r="B1" s="6" t="s">
        <v>408</v>
      </c>
    </row>
    <row r="2" spans="1:2" ht="15.75" thickBot="1">
      <c r="A2" s="55" t="s">
        <v>446</v>
      </c>
      <c r="B2" s="8" t="s">
        <v>409</v>
      </c>
    </row>
    <row r="3" spans="1:2" ht="15.75" thickBot="1">
      <c r="A3" s="54" t="s">
        <v>10</v>
      </c>
      <c r="B3" s="9">
        <v>0</v>
      </c>
    </row>
    <row r="5" spans="1:2" ht="15.75" thickBot="1">
      <c r="A5" s="4" t="s">
        <v>0</v>
      </c>
    </row>
    <row r="6" spans="1:2">
      <c r="A6" s="53" t="s">
        <v>1</v>
      </c>
      <c r="B6" s="9">
        <v>0</v>
      </c>
    </row>
    <row r="7" spans="1:2">
      <c r="A7" s="37" t="s">
        <v>2</v>
      </c>
      <c r="B7" s="9">
        <v>0</v>
      </c>
    </row>
    <row r="8" spans="1:2">
      <c r="A8" s="37" t="s">
        <v>11</v>
      </c>
      <c r="B8" s="9">
        <v>0</v>
      </c>
    </row>
    <row r="9" spans="1:2">
      <c r="A9" s="37" t="s">
        <v>3</v>
      </c>
      <c r="B9" s="9">
        <v>0</v>
      </c>
    </row>
    <row r="10" spans="1:2">
      <c r="A10" s="37" t="s">
        <v>372</v>
      </c>
      <c r="B10" s="9">
        <v>0</v>
      </c>
    </row>
    <row r="11" spans="1:2" ht="15.75" thickBot="1">
      <c r="A11" s="52" t="s">
        <v>373</v>
      </c>
      <c r="B11" s="9">
        <v>0</v>
      </c>
    </row>
    <row r="12" spans="1:2" ht="15.75" thickBot="1"/>
    <row r="13" spans="1:2">
      <c r="A13" s="38" t="s">
        <v>4</v>
      </c>
    </row>
    <row r="14" spans="1:2">
      <c r="A14" s="37" t="s">
        <v>5</v>
      </c>
      <c r="B14" s="9">
        <v>0</v>
      </c>
    </row>
    <row r="15" spans="1:2">
      <c r="A15" s="37" t="s">
        <v>6</v>
      </c>
      <c r="B15" s="9">
        <v>0</v>
      </c>
    </row>
    <row r="16" spans="1:2">
      <c r="A16" s="37" t="s">
        <v>7</v>
      </c>
      <c r="B16" s="9">
        <v>0</v>
      </c>
    </row>
    <row r="17" spans="1:2">
      <c r="A17" s="37" t="s">
        <v>8</v>
      </c>
      <c r="B17" s="9">
        <v>0</v>
      </c>
    </row>
    <row r="18" spans="1:2">
      <c r="A18" s="37" t="s">
        <v>9</v>
      </c>
      <c r="B18" s="9">
        <v>0</v>
      </c>
    </row>
    <row r="19" spans="1:2">
      <c r="A19" s="37" t="s">
        <v>11</v>
      </c>
      <c r="B19" s="9">
        <v>0</v>
      </c>
    </row>
    <row r="20" spans="1:2">
      <c r="A20" s="37" t="s">
        <v>3</v>
      </c>
      <c r="B20" s="9">
        <v>0</v>
      </c>
    </row>
    <row r="21" spans="1:2">
      <c r="A21" s="37" t="s">
        <v>372</v>
      </c>
      <c r="B21" s="9">
        <v>0</v>
      </c>
    </row>
    <row r="22" spans="1:2" ht="15.75" thickBot="1">
      <c r="A22" s="36" t="s">
        <v>373</v>
      </c>
      <c r="B22" s="9">
        <f>SUM(B14:B21)</f>
        <v>0</v>
      </c>
    </row>
    <row r="23" spans="1:2" ht="15.75" thickBot="1">
      <c r="A23" s="51"/>
    </row>
    <row r="24" spans="1:2">
      <c r="A24" s="38" t="s">
        <v>392</v>
      </c>
    </row>
    <row r="25" spans="1:2">
      <c r="A25" s="37" t="s">
        <v>393</v>
      </c>
      <c r="B25" s="9">
        <v>0</v>
      </c>
    </row>
    <row r="26" spans="1:2">
      <c r="A26" s="37" t="s">
        <v>394</v>
      </c>
      <c r="B26" s="9">
        <v>0</v>
      </c>
    </row>
    <row r="27" spans="1:2">
      <c r="A27" s="37" t="s">
        <v>3</v>
      </c>
      <c r="B27" s="9">
        <v>0</v>
      </c>
    </row>
    <row r="28" spans="1:2">
      <c r="A28" s="37" t="s">
        <v>372</v>
      </c>
      <c r="B28" s="9">
        <v>0</v>
      </c>
    </row>
    <row r="29" spans="1:2" ht="15.75" thickBot="1">
      <c r="A29" s="36" t="s">
        <v>373</v>
      </c>
      <c r="B29" s="9">
        <v>0</v>
      </c>
    </row>
    <row r="30" spans="1:2" ht="15.75" thickBot="1">
      <c r="B30" s="9" t="s">
        <v>441</v>
      </c>
    </row>
    <row r="31" spans="1:2">
      <c r="A31" s="50" t="s">
        <v>363</v>
      </c>
    </row>
    <row r="32" spans="1:2">
      <c r="A32" s="42" t="s">
        <v>364</v>
      </c>
      <c r="B32" s="9">
        <v>0</v>
      </c>
    </row>
    <row r="33" spans="1:2">
      <c r="A33" s="42" t="s">
        <v>365</v>
      </c>
      <c r="B33" s="9">
        <v>0</v>
      </c>
    </row>
    <row r="34" spans="1:2">
      <c r="A34" s="42" t="s">
        <v>366</v>
      </c>
      <c r="B34" s="9">
        <v>0</v>
      </c>
    </row>
    <row r="35" spans="1:2">
      <c r="A35" s="42" t="s">
        <v>367</v>
      </c>
      <c r="B35" s="9">
        <v>0</v>
      </c>
    </row>
    <row r="36" spans="1:2">
      <c r="A36" s="42" t="s">
        <v>368</v>
      </c>
      <c r="B36" s="9">
        <v>0</v>
      </c>
    </row>
    <row r="37" spans="1:2">
      <c r="A37" s="42" t="s">
        <v>369</v>
      </c>
      <c r="B37" s="9">
        <v>0</v>
      </c>
    </row>
    <row r="38" spans="1:2">
      <c r="A38" s="42" t="s">
        <v>370</v>
      </c>
      <c r="B38" s="9">
        <v>0</v>
      </c>
    </row>
    <row r="39" spans="1:2">
      <c r="A39" s="49" t="s">
        <v>371</v>
      </c>
      <c r="B39" s="9">
        <v>0</v>
      </c>
    </row>
    <row r="40" spans="1:2">
      <c r="A40" s="48" t="s">
        <v>372</v>
      </c>
      <c r="B40" s="9">
        <v>0</v>
      </c>
    </row>
    <row r="41" spans="1:2" ht="15.75" thickBot="1">
      <c r="A41" s="47" t="s">
        <v>373</v>
      </c>
      <c r="B41" s="9">
        <f>SUM(B32:B40)</f>
        <v>0</v>
      </c>
    </row>
    <row r="42" spans="1:2" ht="15.75" thickBot="1"/>
    <row r="43" spans="1:2" ht="14.25" customHeight="1">
      <c r="A43" s="45" t="s">
        <v>390</v>
      </c>
      <c r="B43" s="8" t="s">
        <v>395</v>
      </c>
    </row>
    <row r="44" spans="1:2" ht="210">
      <c r="A44" s="46" t="s">
        <v>445</v>
      </c>
      <c r="B44" s="8" t="s">
        <v>395</v>
      </c>
    </row>
    <row r="45" spans="1:2">
      <c r="A45" s="2"/>
    </row>
    <row r="46" spans="1:2" ht="15.75" thickBot="1"/>
    <row r="47" spans="1:2" ht="14.25" customHeight="1">
      <c r="A47" s="45" t="s">
        <v>389</v>
      </c>
    </row>
    <row r="48" spans="1:2">
      <c r="A48" s="44" t="s">
        <v>374</v>
      </c>
      <c r="B48" s="9">
        <v>0</v>
      </c>
    </row>
    <row r="49" spans="1:2">
      <c r="A49" s="44" t="s">
        <v>386</v>
      </c>
      <c r="B49" s="9">
        <v>0</v>
      </c>
    </row>
    <row r="50" spans="1:2">
      <c r="A50" s="44" t="s">
        <v>375</v>
      </c>
      <c r="B50" s="9">
        <v>0</v>
      </c>
    </row>
    <row r="51" spans="1:2">
      <c r="A51" s="44" t="s">
        <v>385</v>
      </c>
      <c r="B51" s="9">
        <v>0</v>
      </c>
    </row>
    <row r="52" spans="1:2">
      <c r="A52" s="44" t="s">
        <v>380</v>
      </c>
      <c r="B52" s="9">
        <v>0</v>
      </c>
    </row>
    <row r="53" spans="1:2">
      <c r="A53" s="44" t="s">
        <v>387</v>
      </c>
      <c r="B53" s="9">
        <v>0</v>
      </c>
    </row>
    <row r="54" spans="1:2">
      <c r="A54" s="44" t="s">
        <v>388</v>
      </c>
      <c r="B54" s="9">
        <v>0</v>
      </c>
    </row>
    <row r="55" spans="1:2">
      <c r="A55" s="44" t="s">
        <v>376</v>
      </c>
      <c r="B55" s="9">
        <v>0</v>
      </c>
    </row>
    <row r="56" spans="1:2">
      <c r="A56" s="44" t="s">
        <v>377</v>
      </c>
      <c r="B56" s="9">
        <v>0</v>
      </c>
    </row>
    <row r="57" spans="1:2">
      <c r="A57" s="44" t="s">
        <v>378</v>
      </c>
      <c r="B57" s="9">
        <v>0</v>
      </c>
    </row>
    <row r="58" spans="1:2">
      <c r="A58" s="44" t="s">
        <v>379</v>
      </c>
      <c r="B58" s="9">
        <v>0</v>
      </c>
    </row>
    <row r="59" spans="1:2" ht="15.75" thickBot="1">
      <c r="A59" s="43" t="s">
        <v>11</v>
      </c>
      <c r="B59" s="9">
        <v>0</v>
      </c>
    </row>
    <row r="60" spans="1:2" ht="15.75" thickBot="1">
      <c r="A60" s="1"/>
    </row>
    <row r="61" spans="1:2">
      <c r="A61" s="38" t="s">
        <v>429</v>
      </c>
    </row>
    <row r="62" spans="1:2">
      <c r="A62" s="37" t="s">
        <v>32</v>
      </c>
      <c r="B62" s="9">
        <v>0</v>
      </c>
    </row>
    <row r="63" spans="1:2">
      <c r="A63" s="37" t="s">
        <v>381</v>
      </c>
      <c r="B63" s="9">
        <v>0</v>
      </c>
    </row>
    <row r="64" spans="1:2">
      <c r="A64" s="37" t="s">
        <v>384</v>
      </c>
      <c r="B64" s="9">
        <v>0</v>
      </c>
    </row>
    <row r="65" spans="1:2">
      <c r="A65" s="37" t="s">
        <v>398</v>
      </c>
      <c r="B65" s="9">
        <v>0</v>
      </c>
    </row>
    <row r="66" spans="1:2">
      <c r="A66" s="41" t="s">
        <v>104</v>
      </c>
      <c r="B66" s="9">
        <v>0</v>
      </c>
    </row>
    <row r="67" spans="1:2">
      <c r="A67" s="42" t="s">
        <v>113</v>
      </c>
      <c r="B67" s="9">
        <v>0</v>
      </c>
    </row>
    <row r="68" spans="1:2">
      <c r="A68" s="40" t="s">
        <v>131</v>
      </c>
      <c r="B68" s="9">
        <v>0</v>
      </c>
    </row>
    <row r="69" spans="1:2">
      <c r="A69" s="41" t="s">
        <v>382</v>
      </c>
      <c r="B69" s="9">
        <v>0</v>
      </c>
    </row>
    <row r="70" spans="1:2">
      <c r="A70" s="37" t="s">
        <v>383</v>
      </c>
      <c r="B70" s="9">
        <v>0</v>
      </c>
    </row>
    <row r="71" spans="1:2">
      <c r="A71" s="37" t="s">
        <v>208</v>
      </c>
      <c r="B71" s="9">
        <v>0</v>
      </c>
    </row>
    <row r="72" spans="1:2">
      <c r="A72" s="37" t="s">
        <v>219</v>
      </c>
      <c r="B72" s="9">
        <v>0</v>
      </c>
    </row>
    <row r="73" spans="1:2">
      <c r="A73" s="37" t="s">
        <v>250</v>
      </c>
      <c r="B73" s="9">
        <v>0</v>
      </c>
    </row>
    <row r="74" spans="1:2">
      <c r="A74" s="37" t="s">
        <v>402</v>
      </c>
      <c r="B74" s="9">
        <v>0</v>
      </c>
    </row>
    <row r="75" spans="1:2">
      <c r="A75" s="40" t="s">
        <v>359</v>
      </c>
      <c r="B75" s="9">
        <v>0</v>
      </c>
    </row>
    <row r="76" spans="1:2" ht="15.75" thickBot="1">
      <c r="A76" s="36" t="s">
        <v>373</v>
      </c>
      <c r="B76" s="9">
        <f>SUM(B62:B75)</f>
        <v>0</v>
      </c>
    </row>
    <row r="77" spans="1:2" ht="15.75" thickBot="1"/>
    <row r="78" spans="1:2">
      <c r="A78" s="38" t="s">
        <v>430</v>
      </c>
    </row>
    <row r="79" spans="1:2">
      <c r="A79" s="37" t="s">
        <v>12</v>
      </c>
      <c r="B79" s="9">
        <v>0</v>
      </c>
    </row>
    <row r="80" spans="1:2">
      <c r="A80" s="37" t="s">
        <v>13</v>
      </c>
      <c r="B80" s="9">
        <v>0</v>
      </c>
    </row>
    <row r="81" spans="1:2">
      <c r="A81" s="37" t="s">
        <v>14</v>
      </c>
      <c r="B81" s="9">
        <v>0</v>
      </c>
    </row>
    <row r="82" spans="1:2">
      <c r="A82" s="37" t="s">
        <v>15</v>
      </c>
      <c r="B82" s="9">
        <v>0</v>
      </c>
    </row>
    <row r="83" spans="1:2">
      <c r="A83" s="37" t="s">
        <v>16</v>
      </c>
      <c r="B83" s="9">
        <v>0</v>
      </c>
    </row>
    <row r="84" spans="1:2">
      <c r="A84" s="37" t="s">
        <v>17</v>
      </c>
      <c r="B84" s="9">
        <v>0</v>
      </c>
    </row>
    <row r="85" spans="1:2">
      <c r="A85" s="37" t="s">
        <v>18</v>
      </c>
      <c r="B85" s="9">
        <v>0</v>
      </c>
    </row>
    <row r="86" spans="1:2">
      <c r="A86" s="37" t="s">
        <v>19</v>
      </c>
      <c r="B86" s="9">
        <v>0</v>
      </c>
    </row>
    <row r="87" spans="1:2">
      <c r="A87" s="37" t="s">
        <v>20</v>
      </c>
      <c r="B87" s="9">
        <v>0</v>
      </c>
    </row>
    <row r="88" spans="1:2">
      <c r="A88" s="37" t="s">
        <v>21</v>
      </c>
      <c r="B88" s="9">
        <v>0</v>
      </c>
    </row>
    <row r="89" spans="1:2">
      <c r="A89" s="37" t="s">
        <v>22</v>
      </c>
      <c r="B89" s="9">
        <v>0</v>
      </c>
    </row>
    <row r="90" spans="1:2">
      <c r="A90" s="37" t="s">
        <v>23</v>
      </c>
      <c r="B90" s="9">
        <v>0</v>
      </c>
    </row>
    <row r="91" spans="1:2">
      <c r="A91" s="37" t="s">
        <v>24</v>
      </c>
      <c r="B91" s="9">
        <v>0</v>
      </c>
    </row>
    <row r="92" spans="1:2">
      <c r="A92" s="37" t="s">
        <v>25</v>
      </c>
      <c r="B92" s="9">
        <v>0</v>
      </c>
    </row>
    <row r="93" spans="1:2">
      <c r="A93" s="37" t="s">
        <v>26</v>
      </c>
      <c r="B93" s="9">
        <v>0</v>
      </c>
    </row>
    <row r="94" spans="1:2">
      <c r="A94" s="37" t="s">
        <v>27</v>
      </c>
      <c r="B94" s="9">
        <v>0</v>
      </c>
    </row>
    <row r="95" spans="1:2">
      <c r="A95" s="37" t="s">
        <v>28</v>
      </c>
      <c r="B95" s="9">
        <v>0</v>
      </c>
    </row>
    <row r="96" spans="1:2">
      <c r="A96" s="37" t="s">
        <v>29</v>
      </c>
      <c r="B96" s="9">
        <v>0</v>
      </c>
    </row>
    <row r="97" spans="1:2">
      <c r="A97" s="37" t="s">
        <v>30</v>
      </c>
      <c r="B97" s="9">
        <v>0</v>
      </c>
    </row>
    <row r="98" spans="1:2">
      <c r="A98" s="37" t="s">
        <v>31</v>
      </c>
      <c r="B98" s="9">
        <v>0</v>
      </c>
    </row>
    <row r="99" spans="1:2">
      <c r="A99" s="37" t="s">
        <v>32</v>
      </c>
      <c r="B99" s="9">
        <v>0</v>
      </c>
    </row>
    <row r="100" spans="1:2">
      <c r="A100" s="37" t="s">
        <v>33</v>
      </c>
      <c r="B100" s="9">
        <v>0</v>
      </c>
    </row>
    <row r="101" spans="1:2">
      <c r="A101" s="37" t="s">
        <v>34</v>
      </c>
      <c r="B101" s="9">
        <v>0</v>
      </c>
    </row>
    <row r="102" spans="1:2">
      <c r="A102" s="37" t="s">
        <v>35</v>
      </c>
      <c r="B102" s="9">
        <v>0</v>
      </c>
    </row>
    <row r="103" spans="1:2">
      <c r="A103" s="37" t="s">
        <v>36</v>
      </c>
      <c r="B103" s="9">
        <v>0</v>
      </c>
    </row>
    <row r="104" spans="1:2">
      <c r="A104" s="37" t="s">
        <v>37</v>
      </c>
      <c r="B104" s="9">
        <v>0</v>
      </c>
    </row>
    <row r="105" spans="1:2">
      <c r="A105" s="37" t="s">
        <v>38</v>
      </c>
      <c r="B105" s="9">
        <v>0</v>
      </c>
    </row>
    <row r="106" spans="1:2">
      <c r="A106" s="37" t="s">
        <v>39</v>
      </c>
      <c r="B106" s="9">
        <v>0</v>
      </c>
    </row>
    <row r="107" spans="1:2">
      <c r="A107" s="37" t="s">
        <v>40</v>
      </c>
      <c r="B107" s="9">
        <v>0</v>
      </c>
    </row>
    <row r="108" spans="1:2">
      <c r="A108" s="37" t="s">
        <v>41</v>
      </c>
      <c r="B108" s="9">
        <v>0</v>
      </c>
    </row>
    <row r="109" spans="1:2">
      <c r="A109" s="37" t="s">
        <v>42</v>
      </c>
      <c r="B109" s="9">
        <v>0</v>
      </c>
    </row>
    <row r="110" spans="1:2">
      <c r="A110" s="37" t="s">
        <v>43</v>
      </c>
      <c r="B110" s="9">
        <v>0</v>
      </c>
    </row>
    <row r="111" spans="1:2">
      <c r="A111" s="37" t="s">
        <v>44</v>
      </c>
      <c r="B111" s="9">
        <v>0</v>
      </c>
    </row>
    <row r="112" spans="1:2">
      <c r="A112" s="37" t="s">
        <v>45</v>
      </c>
      <c r="B112" s="9">
        <v>0</v>
      </c>
    </row>
    <row r="113" spans="1:2">
      <c r="A113" s="37" t="s">
        <v>46</v>
      </c>
      <c r="B113" s="9">
        <v>0</v>
      </c>
    </row>
    <row r="114" spans="1:2">
      <c r="A114" s="37" t="s">
        <v>47</v>
      </c>
      <c r="B114" s="9">
        <v>0</v>
      </c>
    </row>
    <row r="115" spans="1:2">
      <c r="A115" s="37" t="s">
        <v>48</v>
      </c>
      <c r="B115" s="9">
        <v>0</v>
      </c>
    </row>
    <row r="116" spans="1:2">
      <c r="A116" s="37" t="s">
        <v>49</v>
      </c>
      <c r="B116" s="9">
        <v>0</v>
      </c>
    </row>
    <row r="117" spans="1:2">
      <c r="A117" s="37" t="s">
        <v>50</v>
      </c>
      <c r="B117" s="9">
        <v>0</v>
      </c>
    </row>
    <row r="118" spans="1:2">
      <c r="A118" s="37" t="s">
        <v>51</v>
      </c>
      <c r="B118" s="9">
        <v>0</v>
      </c>
    </row>
    <row r="119" spans="1:2">
      <c r="A119" s="37" t="s">
        <v>52</v>
      </c>
      <c r="B119" s="9">
        <v>0</v>
      </c>
    </row>
    <row r="120" spans="1:2">
      <c r="A120" s="37" t="s">
        <v>53</v>
      </c>
      <c r="B120" s="9">
        <v>0</v>
      </c>
    </row>
    <row r="121" spans="1:2">
      <c r="A121" s="37" t="s">
        <v>54</v>
      </c>
      <c r="B121" s="9">
        <v>0</v>
      </c>
    </row>
    <row r="122" spans="1:2">
      <c r="A122" s="37" t="s">
        <v>55</v>
      </c>
      <c r="B122" s="9">
        <v>0</v>
      </c>
    </row>
    <row r="123" spans="1:2">
      <c r="A123" s="37" t="s">
        <v>56</v>
      </c>
      <c r="B123" s="9">
        <v>0</v>
      </c>
    </row>
    <row r="124" spans="1:2">
      <c r="A124" s="37" t="s">
        <v>57</v>
      </c>
      <c r="B124" s="9">
        <v>0</v>
      </c>
    </row>
    <row r="125" spans="1:2">
      <c r="A125" s="37" t="s">
        <v>58</v>
      </c>
      <c r="B125" s="9">
        <v>0</v>
      </c>
    </row>
    <row r="126" spans="1:2">
      <c r="A126" s="37" t="s">
        <v>59</v>
      </c>
      <c r="B126" s="9">
        <v>0</v>
      </c>
    </row>
    <row r="127" spans="1:2">
      <c r="A127" s="37" t="s">
        <v>60</v>
      </c>
      <c r="B127" s="9">
        <v>0</v>
      </c>
    </row>
    <row r="128" spans="1:2">
      <c r="A128" s="37" t="s">
        <v>61</v>
      </c>
      <c r="B128" s="9">
        <v>0</v>
      </c>
    </row>
    <row r="129" spans="1:2">
      <c r="A129" s="37" t="s">
        <v>62</v>
      </c>
      <c r="B129" s="9">
        <v>0</v>
      </c>
    </row>
    <row r="130" spans="1:2">
      <c r="A130" s="37" t="s">
        <v>63</v>
      </c>
      <c r="B130" s="9">
        <v>0</v>
      </c>
    </row>
    <row r="131" spans="1:2">
      <c r="A131" s="37" t="s">
        <v>64</v>
      </c>
      <c r="B131" s="9">
        <v>0</v>
      </c>
    </row>
    <row r="132" spans="1:2">
      <c r="A132" s="37" t="s">
        <v>65</v>
      </c>
      <c r="B132" s="9">
        <v>0</v>
      </c>
    </row>
    <row r="133" spans="1:2">
      <c r="A133" s="37" t="s">
        <v>66</v>
      </c>
      <c r="B133" s="9">
        <v>0</v>
      </c>
    </row>
    <row r="134" spans="1:2">
      <c r="A134" s="37" t="s">
        <v>67</v>
      </c>
      <c r="B134" s="9">
        <v>0</v>
      </c>
    </row>
    <row r="135" spans="1:2">
      <c r="A135" s="37" t="s">
        <v>68</v>
      </c>
      <c r="B135" s="9">
        <v>0</v>
      </c>
    </row>
    <row r="136" spans="1:2">
      <c r="A136" s="37" t="s">
        <v>69</v>
      </c>
      <c r="B136" s="9">
        <v>0</v>
      </c>
    </row>
    <row r="137" spans="1:2">
      <c r="A137" s="37" t="s">
        <v>70</v>
      </c>
      <c r="B137" s="9">
        <v>0</v>
      </c>
    </row>
    <row r="138" spans="1:2">
      <c r="A138" s="37" t="s">
        <v>71</v>
      </c>
      <c r="B138" s="9">
        <v>0</v>
      </c>
    </row>
    <row r="139" spans="1:2">
      <c r="A139" s="37" t="s">
        <v>72</v>
      </c>
      <c r="B139" s="9">
        <v>0</v>
      </c>
    </row>
    <row r="140" spans="1:2">
      <c r="A140" s="37" t="s">
        <v>73</v>
      </c>
      <c r="B140" s="9">
        <v>0</v>
      </c>
    </row>
    <row r="141" spans="1:2">
      <c r="A141" s="37" t="s">
        <v>74</v>
      </c>
      <c r="B141" s="9">
        <v>0</v>
      </c>
    </row>
    <row r="142" spans="1:2">
      <c r="A142" s="37" t="s">
        <v>75</v>
      </c>
      <c r="B142" s="9">
        <v>0</v>
      </c>
    </row>
    <row r="143" spans="1:2">
      <c r="A143" s="37" t="s">
        <v>76</v>
      </c>
      <c r="B143" s="9">
        <v>0</v>
      </c>
    </row>
    <row r="144" spans="1:2">
      <c r="A144" s="37" t="s">
        <v>77</v>
      </c>
      <c r="B144" s="9">
        <v>0</v>
      </c>
    </row>
    <row r="145" spans="1:2">
      <c r="A145" s="37" t="s">
        <v>78</v>
      </c>
      <c r="B145" s="9">
        <v>0</v>
      </c>
    </row>
    <row r="146" spans="1:2">
      <c r="A146" s="37" t="s">
        <v>79</v>
      </c>
      <c r="B146" s="9">
        <v>0</v>
      </c>
    </row>
    <row r="147" spans="1:2">
      <c r="A147" s="37" t="s">
        <v>80</v>
      </c>
      <c r="B147" s="9">
        <v>0</v>
      </c>
    </row>
    <row r="148" spans="1:2">
      <c r="A148" s="37" t="s">
        <v>81</v>
      </c>
      <c r="B148" s="9">
        <v>0</v>
      </c>
    </row>
    <row r="149" spans="1:2">
      <c r="A149" s="37" t="s">
        <v>82</v>
      </c>
      <c r="B149" s="9">
        <v>0</v>
      </c>
    </row>
    <row r="150" spans="1:2">
      <c r="A150" s="37" t="s">
        <v>83</v>
      </c>
      <c r="B150" s="9">
        <v>0</v>
      </c>
    </row>
    <row r="151" spans="1:2">
      <c r="A151" s="37" t="s">
        <v>84</v>
      </c>
      <c r="B151" s="9">
        <v>0</v>
      </c>
    </row>
    <row r="152" spans="1:2">
      <c r="A152" s="37" t="s">
        <v>85</v>
      </c>
      <c r="B152" s="9">
        <v>0</v>
      </c>
    </row>
    <row r="153" spans="1:2">
      <c r="A153" s="37" t="s">
        <v>86</v>
      </c>
      <c r="B153" s="9">
        <v>0</v>
      </c>
    </row>
    <row r="154" spans="1:2">
      <c r="A154" s="37" t="s">
        <v>87</v>
      </c>
      <c r="B154" s="9">
        <v>0</v>
      </c>
    </row>
    <row r="155" spans="1:2">
      <c r="A155" s="37" t="s">
        <v>88</v>
      </c>
      <c r="B155" s="9">
        <v>0</v>
      </c>
    </row>
    <row r="156" spans="1:2">
      <c r="A156" s="37" t="s">
        <v>89</v>
      </c>
      <c r="B156" s="9">
        <v>0</v>
      </c>
    </row>
    <row r="157" spans="1:2">
      <c r="A157" s="37" t="s">
        <v>90</v>
      </c>
      <c r="B157" s="9">
        <v>0</v>
      </c>
    </row>
    <row r="158" spans="1:2">
      <c r="A158" s="37" t="s">
        <v>91</v>
      </c>
      <c r="B158" s="9">
        <v>0</v>
      </c>
    </row>
    <row r="159" spans="1:2">
      <c r="A159" s="37" t="s">
        <v>92</v>
      </c>
      <c r="B159" s="9">
        <v>0</v>
      </c>
    </row>
    <row r="160" spans="1:2">
      <c r="A160" s="37" t="s">
        <v>93</v>
      </c>
      <c r="B160" s="9">
        <v>0</v>
      </c>
    </row>
    <row r="161" spans="1:2">
      <c r="A161" s="37" t="s">
        <v>94</v>
      </c>
      <c r="B161" s="9">
        <v>0</v>
      </c>
    </row>
    <row r="162" spans="1:2">
      <c r="A162" s="37" t="s">
        <v>95</v>
      </c>
      <c r="B162" s="9">
        <v>0</v>
      </c>
    </row>
    <row r="163" spans="1:2">
      <c r="A163" s="37" t="s">
        <v>96</v>
      </c>
      <c r="B163" s="9">
        <v>0</v>
      </c>
    </row>
    <row r="164" spans="1:2">
      <c r="A164" s="37" t="s">
        <v>97</v>
      </c>
      <c r="B164" s="9">
        <v>0</v>
      </c>
    </row>
    <row r="165" spans="1:2">
      <c r="A165" s="37" t="s">
        <v>98</v>
      </c>
      <c r="B165" s="9">
        <v>0</v>
      </c>
    </row>
    <row r="166" spans="1:2">
      <c r="A166" s="37" t="s">
        <v>99</v>
      </c>
      <c r="B166" s="9">
        <v>0</v>
      </c>
    </row>
    <row r="167" spans="1:2">
      <c r="A167" s="37" t="s">
        <v>100</v>
      </c>
      <c r="B167" s="9">
        <v>0</v>
      </c>
    </row>
    <row r="168" spans="1:2">
      <c r="A168" s="37" t="s">
        <v>101</v>
      </c>
      <c r="B168" s="9">
        <v>0</v>
      </c>
    </row>
    <row r="169" spans="1:2">
      <c r="A169" s="37" t="s">
        <v>102</v>
      </c>
      <c r="B169" s="9">
        <v>0</v>
      </c>
    </row>
    <row r="170" spans="1:2">
      <c r="A170" s="37" t="s">
        <v>103</v>
      </c>
      <c r="B170" s="9">
        <v>0</v>
      </c>
    </row>
    <row r="171" spans="1:2">
      <c r="A171" s="37" t="s">
        <v>104</v>
      </c>
      <c r="B171" s="9">
        <v>0</v>
      </c>
    </row>
    <row r="172" spans="1:2">
      <c r="A172" s="37" t="s">
        <v>105</v>
      </c>
      <c r="B172" s="9">
        <v>0</v>
      </c>
    </row>
    <row r="173" spans="1:2">
      <c r="A173" s="37" t="s">
        <v>106</v>
      </c>
      <c r="B173" s="9">
        <v>0</v>
      </c>
    </row>
    <row r="174" spans="1:2">
      <c r="A174" s="37" t="s">
        <v>107</v>
      </c>
      <c r="B174" s="9">
        <v>0</v>
      </c>
    </row>
    <row r="175" spans="1:2">
      <c r="A175" s="37" t="s">
        <v>108</v>
      </c>
      <c r="B175" s="9">
        <v>0</v>
      </c>
    </row>
    <row r="176" spans="1:2">
      <c r="A176" s="37" t="s">
        <v>109</v>
      </c>
      <c r="B176" s="9">
        <v>0</v>
      </c>
    </row>
    <row r="177" spans="1:2">
      <c r="A177" s="37" t="s">
        <v>110</v>
      </c>
      <c r="B177" s="9">
        <v>0</v>
      </c>
    </row>
    <row r="178" spans="1:2">
      <c r="A178" s="37" t="s">
        <v>111</v>
      </c>
      <c r="B178" s="9">
        <v>0</v>
      </c>
    </row>
    <row r="179" spans="1:2">
      <c r="A179" s="37" t="s">
        <v>112</v>
      </c>
      <c r="B179" s="9">
        <v>0</v>
      </c>
    </row>
    <row r="180" spans="1:2">
      <c r="A180" s="37" t="s">
        <v>113</v>
      </c>
      <c r="B180" s="9">
        <v>0</v>
      </c>
    </row>
    <row r="181" spans="1:2">
      <c r="A181" s="37" t="s">
        <v>114</v>
      </c>
      <c r="B181" s="9">
        <v>0</v>
      </c>
    </row>
    <row r="182" spans="1:2">
      <c r="A182" s="37" t="s">
        <v>115</v>
      </c>
      <c r="B182" s="9">
        <v>0</v>
      </c>
    </row>
    <row r="183" spans="1:2">
      <c r="A183" s="37" t="s">
        <v>116</v>
      </c>
      <c r="B183" s="9">
        <v>0</v>
      </c>
    </row>
    <row r="184" spans="1:2">
      <c r="A184" s="37" t="s">
        <v>117</v>
      </c>
      <c r="B184" s="9">
        <v>0</v>
      </c>
    </row>
    <row r="185" spans="1:2">
      <c r="A185" s="37" t="s">
        <v>118</v>
      </c>
      <c r="B185" s="9">
        <v>0</v>
      </c>
    </row>
    <row r="186" spans="1:2">
      <c r="A186" s="37" t="s">
        <v>119</v>
      </c>
      <c r="B186" s="9">
        <v>0</v>
      </c>
    </row>
    <row r="187" spans="1:2">
      <c r="A187" s="37" t="s">
        <v>120</v>
      </c>
      <c r="B187" s="9">
        <v>0</v>
      </c>
    </row>
    <row r="188" spans="1:2">
      <c r="A188" s="37" t="s">
        <v>121</v>
      </c>
      <c r="B188" s="9">
        <v>0</v>
      </c>
    </row>
    <row r="189" spans="1:2">
      <c r="A189" s="37" t="s">
        <v>122</v>
      </c>
      <c r="B189" s="9">
        <v>0</v>
      </c>
    </row>
    <row r="190" spans="1:2">
      <c r="A190" s="37" t="s">
        <v>123</v>
      </c>
      <c r="B190" s="9">
        <v>0</v>
      </c>
    </row>
    <row r="191" spans="1:2">
      <c r="A191" s="37" t="s">
        <v>124</v>
      </c>
      <c r="B191" s="9">
        <v>0</v>
      </c>
    </row>
    <row r="192" spans="1:2">
      <c r="A192" s="37" t="s">
        <v>125</v>
      </c>
      <c r="B192" s="9">
        <v>0</v>
      </c>
    </row>
    <row r="193" spans="1:2">
      <c r="A193" s="37" t="s">
        <v>126</v>
      </c>
      <c r="B193" s="9">
        <v>0</v>
      </c>
    </row>
    <row r="194" spans="1:2">
      <c r="A194" s="37" t="s">
        <v>127</v>
      </c>
      <c r="B194" s="9">
        <v>0</v>
      </c>
    </row>
    <row r="195" spans="1:2">
      <c r="A195" s="37" t="s">
        <v>128</v>
      </c>
      <c r="B195" s="9">
        <v>0</v>
      </c>
    </row>
    <row r="196" spans="1:2">
      <c r="A196" s="37" t="s">
        <v>129</v>
      </c>
      <c r="B196" s="9">
        <v>0</v>
      </c>
    </row>
    <row r="197" spans="1:2">
      <c r="A197" s="37" t="s">
        <v>130</v>
      </c>
      <c r="B197" s="9">
        <v>0</v>
      </c>
    </row>
    <row r="198" spans="1:2">
      <c r="A198" s="37" t="s">
        <v>131</v>
      </c>
      <c r="B198" s="9">
        <v>0</v>
      </c>
    </row>
    <row r="199" spans="1:2">
      <c r="A199" s="37" t="s">
        <v>132</v>
      </c>
      <c r="B199" s="9">
        <v>0</v>
      </c>
    </row>
    <row r="200" spans="1:2">
      <c r="A200" s="37" t="s">
        <v>133</v>
      </c>
      <c r="B200" s="9">
        <v>0</v>
      </c>
    </row>
    <row r="201" spans="1:2">
      <c r="A201" s="37" t="s">
        <v>134</v>
      </c>
      <c r="B201" s="9">
        <v>0</v>
      </c>
    </row>
    <row r="202" spans="1:2">
      <c r="A202" s="37" t="s">
        <v>135</v>
      </c>
      <c r="B202" s="9">
        <v>0</v>
      </c>
    </row>
    <row r="203" spans="1:2">
      <c r="A203" s="37" t="s">
        <v>136</v>
      </c>
      <c r="B203" s="9">
        <v>0</v>
      </c>
    </row>
    <row r="204" spans="1:2">
      <c r="A204" s="37" t="s">
        <v>137</v>
      </c>
      <c r="B204" s="9">
        <v>0</v>
      </c>
    </row>
    <row r="205" spans="1:2">
      <c r="A205" s="37" t="s">
        <v>138</v>
      </c>
      <c r="B205" s="9">
        <v>0</v>
      </c>
    </row>
    <row r="206" spans="1:2">
      <c r="A206" s="37" t="s">
        <v>139</v>
      </c>
      <c r="B206" s="9">
        <v>0</v>
      </c>
    </row>
    <row r="207" spans="1:2">
      <c r="A207" s="37" t="s">
        <v>140</v>
      </c>
      <c r="B207" s="9">
        <v>0</v>
      </c>
    </row>
    <row r="208" spans="1:2">
      <c r="A208" s="37" t="s">
        <v>141</v>
      </c>
      <c r="B208" s="9">
        <v>0</v>
      </c>
    </row>
    <row r="209" spans="1:2">
      <c r="A209" s="37" t="s">
        <v>142</v>
      </c>
      <c r="B209" s="9">
        <v>0</v>
      </c>
    </row>
    <row r="210" spans="1:2">
      <c r="A210" s="37" t="s">
        <v>143</v>
      </c>
      <c r="B210" s="9">
        <v>0</v>
      </c>
    </row>
    <row r="211" spans="1:2">
      <c r="A211" s="37" t="s">
        <v>144</v>
      </c>
      <c r="B211" s="9">
        <v>0</v>
      </c>
    </row>
    <row r="212" spans="1:2">
      <c r="A212" s="37" t="s">
        <v>145</v>
      </c>
      <c r="B212" s="9">
        <v>0</v>
      </c>
    </row>
    <row r="213" spans="1:2">
      <c r="A213" s="37" t="s">
        <v>146</v>
      </c>
      <c r="B213" s="9">
        <v>0</v>
      </c>
    </row>
    <row r="214" spans="1:2">
      <c r="A214" s="37" t="s">
        <v>147</v>
      </c>
      <c r="B214" s="9">
        <v>0</v>
      </c>
    </row>
    <row r="215" spans="1:2">
      <c r="A215" s="37" t="s">
        <v>148</v>
      </c>
      <c r="B215" s="9">
        <v>0</v>
      </c>
    </row>
    <row r="216" spans="1:2">
      <c r="A216" s="37" t="s">
        <v>149</v>
      </c>
      <c r="B216" s="9">
        <v>0</v>
      </c>
    </row>
    <row r="217" spans="1:2">
      <c r="A217" s="37" t="s">
        <v>150</v>
      </c>
      <c r="B217" s="9">
        <v>0</v>
      </c>
    </row>
    <row r="218" spans="1:2">
      <c r="A218" s="37" t="s">
        <v>151</v>
      </c>
      <c r="B218" s="9">
        <v>0</v>
      </c>
    </row>
    <row r="219" spans="1:2">
      <c r="A219" s="37" t="s">
        <v>152</v>
      </c>
      <c r="B219" s="9">
        <v>0</v>
      </c>
    </row>
    <row r="220" spans="1:2">
      <c r="A220" s="37" t="s">
        <v>153</v>
      </c>
      <c r="B220" s="9">
        <v>0</v>
      </c>
    </row>
    <row r="221" spans="1:2">
      <c r="A221" s="37" t="s">
        <v>154</v>
      </c>
      <c r="B221" s="9">
        <v>0</v>
      </c>
    </row>
    <row r="222" spans="1:2">
      <c r="A222" s="37" t="s">
        <v>155</v>
      </c>
      <c r="B222" s="9">
        <v>0</v>
      </c>
    </row>
    <row r="223" spans="1:2">
      <c r="A223" s="37" t="s">
        <v>156</v>
      </c>
      <c r="B223" s="9">
        <v>0</v>
      </c>
    </row>
    <row r="224" spans="1:2">
      <c r="A224" s="37" t="s">
        <v>157</v>
      </c>
      <c r="B224" s="9">
        <v>0</v>
      </c>
    </row>
    <row r="225" spans="1:2">
      <c r="A225" s="37" t="s">
        <v>158</v>
      </c>
      <c r="B225" s="9">
        <v>0</v>
      </c>
    </row>
    <row r="226" spans="1:2">
      <c r="A226" s="37" t="s">
        <v>159</v>
      </c>
      <c r="B226" s="9">
        <v>0</v>
      </c>
    </row>
    <row r="227" spans="1:2">
      <c r="A227" s="37" t="s">
        <v>160</v>
      </c>
      <c r="B227" s="9">
        <v>0</v>
      </c>
    </row>
    <row r="228" spans="1:2">
      <c r="A228" s="37" t="s">
        <v>161</v>
      </c>
      <c r="B228" s="9">
        <v>0</v>
      </c>
    </row>
    <row r="229" spans="1:2">
      <c r="A229" s="37" t="s">
        <v>162</v>
      </c>
      <c r="B229" s="9">
        <v>0</v>
      </c>
    </row>
    <row r="230" spans="1:2">
      <c r="A230" s="37" t="s">
        <v>163</v>
      </c>
      <c r="B230" s="9">
        <v>0</v>
      </c>
    </row>
    <row r="231" spans="1:2">
      <c r="A231" s="37" t="s">
        <v>164</v>
      </c>
      <c r="B231" s="9">
        <v>0</v>
      </c>
    </row>
    <row r="232" spans="1:2">
      <c r="A232" s="37" t="s">
        <v>165</v>
      </c>
      <c r="B232" s="9">
        <v>0</v>
      </c>
    </row>
    <row r="233" spans="1:2">
      <c r="A233" s="37" t="s">
        <v>166</v>
      </c>
      <c r="B233" s="9">
        <v>0</v>
      </c>
    </row>
    <row r="234" spans="1:2">
      <c r="A234" s="37" t="s">
        <v>167</v>
      </c>
      <c r="B234" s="9">
        <v>0</v>
      </c>
    </row>
    <row r="235" spans="1:2">
      <c r="A235" s="37" t="s">
        <v>168</v>
      </c>
      <c r="B235" s="9">
        <v>0</v>
      </c>
    </row>
    <row r="236" spans="1:2">
      <c r="A236" s="37" t="s">
        <v>169</v>
      </c>
      <c r="B236" s="9">
        <v>0</v>
      </c>
    </row>
    <row r="237" spans="1:2">
      <c r="A237" s="37" t="s">
        <v>170</v>
      </c>
      <c r="B237" s="9">
        <v>0</v>
      </c>
    </row>
    <row r="238" spans="1:2">
      <c r="A238" s="37" t="s">
        <v>171</v>
      </c>
      <c r="B238" s="9">
        <v>0</v>
      </c>
    </row>
    <row r="239" spans="1:2">
      <c r="A239" s="37" t="s">
        <v>172</v>
      </c>
      <c r="B239" s="9">
        <v>0</v>
      </c>
    </row>
    <row r="240" spans="1:2">
      <c r="A240" s="37" t="s">
        <v>173</v>
      </c>
      <c r="B240" s="9">
        <v>0</v>
      </c>
    </row>
    <row r="241" spans="1:2">
      <c r="A241" s="37" t="s">
        <v>174</v>
      </c>
      <c r="B241" s="9">
        <v>0</v>
      </c>
    </row>
    <row r="242" spans="1:2">
      <c r="A242" s="37" t="s">
        <v>175</v>
      </c>
      <c r="B242" s="9">
        <v>0</v>
      </c>
    </row>
    <row r="243" spans="1:2">
      <c r="A243" s="37" t="s">
        <v>176</v>
      </c>
      <c r="B243" s="9">
        <v>0</v>
      </c>
    </row>
    <row r="244" spans="1:2">
      <c r="A244" s="37" t="s">
        <v>177</v>
      </c>
      <c r="B244" s="9">
        <v>0</v>
      </c>
    </row>
    <row r="245" spans="1:2">
      <c r="A245" s="37" t="s">
        <v>178</v>
      </c>
      <c r="B245" s="9">
        <v>0</v>
      </c>
    </row>
    <row r="246" spans="1:2">
      <c r="A246" s="37" t="s">
        <v>179</v>
      </c>
      <c r="B246" s="9">
        <v>0</v>
      </c>
    </row>
    <row r="247" spans="1:2">
      <c r="A247" s="37" t="s">
        <v>180</v>
      </c>
      <c r="B247" s="9">
        <v>0</v>
      </c>
    </row>
    <row r="248" spans="1:2">
      <c r="A248" s="37" t="s">
        <v>181</v>
      </c>
      <c r="B248" s="9">
        <v>0</v>
      </c>
    </row>
    <row r="249" spans="1:2">
      <c r="A249" s="37" t="s">
        <v>182</v>
      </c>
      <c r="B249" s="9">
        <v>0</v>
      </c>
    </row>
    <row r="250" spans="1:2">
      <c r="A250" s="37" t="s">
        <v>183</v>
      </c>
      <c r="B250" s="9">
        <v>0</v>
      </c>
    </row>
    <row r="251" spans="1:2">
      <c r="A251" s="37" t="s">
        <v>184</v>
      </c>
      <c r="B251" s="9">
        <v>0</v>
      </c>
    </row>
    <row r="252" spans="1:2">
      <c r="A252" s="37" t="s">
        <v>185</v>
      </c>
      <c r="B252" s="9">
        <v>0</v>
      </c>
    </row>
    <row r="253" spans="1:2">
      <c r="A253" s="37" t="s">
        <v>186</v>
      </c>
      <c r="B253" s="9">
        <v>0</v>
      </c>
    </row>
    <row r="254" spans="1:2">
      <c r="A254" s="37" t="s">
        <v>187</v>
      </c>
      <c r="B254" s="9">
        <v>0</v>
      </c>
    </row>
    <row r="255" spans="1:2">
      <c r="A255" s="37" t="s">
        <v>188</v>
      </c>
      <c r="B255" s="9">
        <v>0</v>
      </c>
    </row>
    <row r="256" spans="1:2">
      <c r="A256" s="37" t="s">
        <v>189</v>
      </c>
      <c r="B256" s="9">
        <v>0</v>
      </c>
    </row>
    <row r="257" spans="1:2">
      <c r="A257" s="37" t="s">
        <v>190</v>
      </c>
      <c r="B257" s="9">
        <v>0</v>
      </c>
    </row>
    <row r="258" spans="1:2">
      <c r="A258" s="37" t="s">
        <v>191</v>
      </c>
      <c r="B258" s="9">
        <v>0</v>
      </c>
    </row>
    <row r="259" spans="1:2">
      <c r="A259" s="37" t="s">
        <v>192</v>
      </c>
      <c r="B259" s="9">
        <v>0</v>
      </c>
    </row>
    <row r="260" spans="1:2">
      <c r="A260" s="37" t="s">
        <v>193</v>
      </c>
      <c r="B260" s="9">
        <v>0</v>
      </c>
    </row>
    <row r="261" spans="1:2">
      <c r="A261" s="37" t="s">
        <v>194</v>
      </c>
      <c r="B261" s="9">
        <v>0</v>
      </c>
    </row>
    <row r="262" spans="1:2">
      <c r="A262" s="37" t="s">
        <v>195</v>
      </c>
      <c r="B262" s="9">
        <v>0</v>
      </c>
    </row>
    <row r="263" spans="1:2">
      <c r="A263" s="37" t="s">
        <v>196</v>
      </c>
      <c r="B263" s="9">
        <v>0</v>
      </c>
    </row>
    <row r="264" spans="1:2">
      <c r="A264" s="37" t="s">
        <v>197</v>
      </c>
      <c r="B264" s="9">
        <v>0</v>
      </c>
    </row>
    <row r="265" spans="1:2">
      <c r="A265" s="37" t="s">
        <v>198</v>
      </c>
      <c r="B265" s="9">
        <v>0</v>
      </c>
    </row>
    <row r="266" spans="1:2">
      <c r="A266" s="37" t="s">
        <v>199</v>
      </c>
      <c r="B266" s="9">
        <v>0</v>
      </c>
    </row>
    <row r="267" spans="1:2">
      <c r="A267" s="37" t="s">
        <v>200</v>
      </c>
      <c r="B267" s="9">
        <v>0</v>
      </c>
    </row>
    <row r="268" spans="1:2">
      <c r="A268" s="37" t="s">
        <v>201</v>
      </c>
      <c r="B268" s="9">
        <v>0</v>
      </c>
    </row>
    <row r="269" spans="1:2">
      <c r="A269" s="37" t="s">
        <v>202</v>
      </c>
      <c r="B269" s="9">
        <v>0</v>
      </c>
    </row>
    <row r="270" spans="1:2">
      <c r="A270" s="37" t="s">
        <v>203</v>
      </c>
      <c r="B270" s="9">
        <v>0</v>
      </c>
    </row>
    <row r="271" spans="1:2">
      <c r="A271" s="37" t="s">
        <v>204</v>
      </c>
      <c r="B271" s="9">
        <v>0</v>
      </c>
    </row>
    <row r="272" spans="1:2">
      <c r="A272" s="37" t="s">
        <v>205</v>
      </c>
      <c r="B272" s="9">
        <v>0</v>
      </c>
    </row>
    <row r="273" spans="1:2">
      <c r="A273" s="37" t="s">
        <v>206</v>
      </c>
      <c r="B273" s="9">
        <v>0</v>
      </c>
    </row>
    <row r="274" spans="1:2">
      <c r="A274" s="37" t="s">
        <v>207</v>
      </c>
      <c r="B274" s="9">
        <v>0</v>
      </c>
    </row>
    <row r="275" spans="1:2">
      <c r="A275" s="37" t="s">
        <v>208</v>
      </c>
      <c r="B275" s="9">
        <v>0</v>
      </c>
    </row>
    <row r="276" spans="1:2">
      <c r="A276" s="37" t="s">
        <v>209</v>
      </c>
      <c r="B276" s="9">
        <v>0</v>
      </c>
    </row>
    <row r="277" spans="1:2">
      <c r="A277" s="37" t="s">
        <v>210</v>
      </c>
      <c r="B277" s="9">
        <v>0</v>
      </c>
    </row>
    <row r="278" spans="1:2">
      <c r="A278" s="37" t="s">
        <v>211</v>
      </c>
      <c r="B278" s="9">
        <v>0</v>
      </c>
    </row>
    <row r="279" spans="1:2">
      <c r="A279" s="37" t="s">
        <v>212</v>
      </c>
      <c r="B279" s="9">
        <v>0</v>
      </c>
    </row>
    <row r="280" spans="1:2">
      <c r="A280" s="37" t="s">
        <v>213</v>
      </c>
      <c r="B280" s="9">
        <v>0</v>
      </c>
    </row>
    <row r="281" spans="1:2">
      <c r="A281" s="37" t="s">
        <v>214</v>
      </c>
      <c r="B281" s="9">
        <v>0</v>
      </c>
    </row>
    <row r="282" spans="1:2">
      <c r="A282" s="37" t="s">
        <v>215</v>
      </c>
      <c r="B282" s="9">
        <v>0</v>
      </c>
    </row>
    <row r="283" spans="1:2">
      <c r="A283" s="37" t="s">
        <v>216</v>
      </c>
      <c r="B283" s="9">
        <v>0</v>
      </c>
    </row>
    <row r="284" spans="1:2">
      <c r="A284" s="37" t="s">
        <v>217</v>
      </c>
      <c r="B284" s="9">
        <v>0</v>
      </c>
    </row>
    <row r="285" spans="1:2">
      <c r="A285" s="37" t="s">
        <v>218</v>
      </c>
      <c r="B285" s="9">
        <v>0</v>
      </c>
    </row>
    <row r="286" spans="1:2">
      <c r="A286" s="37" t="s">
        <v>219</v>
      </c>
      <c r="B286" s="9">
        <v>0</v>
      </c>
    </row>
    <row r="287" spans="1:2">
      <c r="A287" s="37" t="s">
        <v>220</v>
      </c>
      <c r="B287" s="9">
        <v>0</v>
      </c>
    </row>
    <row r="288" spans="1:2">
      <c r="A288" s="37" t="s">
        <v>221</v>
      </c>
      <c r="B288" s="9">
        <v>0</v>
      </c>
    </row>
    <row r="289" spans="1:2">
      <c r="A289" s="37" t="s">
        <v>222</v>
      </c>
      <c r="B289" s="9">
        <v>0</v>
      </c>
    </row>
    <row r="290" spans="1:2">
      <c r="A290" s="37" t="s">
        <v>223</v>
      </c>
      <c r="B290" s="9">
        <v>0</v>
      </c>
    </row>
    <row r="291" spans="1:2">
      <c r="A291" s="37" t="s">
        <v>224</v>
      </c>
      <c r="B291" s="9">
        <v>0</v>
      </c>
    </row>
    <row r="292" spans="1:2">
      <c r="A292" s="37" t="s">
        <v>225</v>
      </c>
      <c r="B292" s="9">
        <v>0</v>
      </c>
    </row>
    <row r="293" spans="1:2">
      <c r="A293" s="37" t="s">
        <v>226</v>
      </c>
      <c r="B293" s="9">
        <v>0</v>
      </c>
    </row>
    <row r="294" spans="1:2">
      <c r="A294" s="37" t="s">
        <v>227</v>
      </c>
      <c r="B294" s="9">
        <v>0</v>
      </c>
    </row>
    <row r="295" spans="1:2">
      <c r="A295" s="37" t="s">
        <v>228</v>
      </c>
      <c r="B295" s="9">
        <v>0</v>
      </c>
    </row>
    <row r="296" spans="1:2">
      <c r="A296" s="37" t="s">
        <v>229</v>
      </c>
      <c r="B296" s="9">
        <v>0</v>
      </c>
    </row>
    <row r="297" spans="1:2">
      <c r="A297" s="37" t="s">
        <v>230</v>
      </c>
      <c r="B297" s="9">
        <v>0</v>
      </c>
    </row>
    <row r="298" spans="1:2">
      <c r="A298" s="37" t="s">
        <v>231</v>
      </c>
      <c r="B298" s="9">
        <v>0</v>
      </c>
    </row>
    <row r="299" spans="1:2">
      <c r="A299" s="37" t="s">
        <v>232</v>
      </c>
      <c r="B299" s="9">
        <v>0</v>
      </c>
    </row>
    <row r="300" spans="1:2">
      <c r="A300" s="37" t="s">
        <v>233</v>
      </c>
      <c r="B300" s="9">
        <v>0</v>
      </c>
    </row>
    <row r="301" spans="1:2">
      <c r="A301" s="37" t="s">
        <v>234</v>
      </c>
      <c r="B301" s="9">
        <v>0</v>
      </c>
    </row>
    <row r="302" spans="1:2">
      <c r="A302" s="37" t="s">
        <v>235</v>
      </c>
      <c r="B302" s="9">
        <v>0</v>
      </c>
    </row>
    <row r="303" spans="1:2">
      <c r="A303" s="37" t="s">
        <v>236</v>
      </c>
      <c r="B303" s="9">
        <v>0</v>
      </c>
    </row>
    <row r="304" spans="1:2">
      <c r="A304" s="37" t="s">
        <v>237</v>
      </c>
      <c r="B304" s="9">
        <v>0</v>
      </c>
    </row>
    <row r="305" spans="1:2">
      <c r="A305" s="37" t="s">
        <v>238</v>
      </c>
      <c r="B305" s="9">
        <v>0</v>
      </c>
    </row>
    <row r="306" spans="1:2">
      <c r="A306" s="37" t="s">
        <v>239</v>
      </c>
      <c r="B306" s="9">
        <v>0</v>
      </c>
    </row>
    <row r="307" spans="1:2">
      <c r="A307" s="37" t="s">
        <v>240</v>
      </c>
      <c r="B307" s="9">
        <v>0</v>
      </c>
    </row>
    <row r="308" spans="1:2">
      <c r="A308" s="37" t="s">
        <v>241</v>
      </c>
      <c r="B308" s="9">
        <v>0</v>
      </c>
    </row>
    <row r="309" spans="1:2">
      <c r="A309" s="37" t="s">
        <v>242</v>
      </c>
      <c r="B309" s="9">
        <v>0</v>
      </c>
    </row>
    <row r="310" spans="1:2">
      <c r="A310" s="37" t="s">
        <v>243</v>
      </c>
      <c r="B310" s="9">
        <v>0</v>
      </c>
    </row>
    <row r="311" spans="1:2">
      <c r="A311" s="37" t="s">
        <v>244</v>
      </c>
      <c r="B311" s="9">
        <v>0</v>
      </c>
    </row>
    <row r="312" spans="1:2">
      <c r="A312" s="37" t="s">
        <v>245</v>
      </c>
      <c r="B312" s="9">
        <v>0</v>
      </c>
    </row>
    <row r="313" spans="1:2">
      <c r="A313" s="37" t="s">
        <v>246</v>
      </c>
      <c r="B313" s="9">
        <v>0</v>
      </c>
    </row>
    <row r="314" spans="1:2">
      <c r="A314" s="37" t="s">
        <v>247</v>
      </c>
      <c r="B314" s="9">
        <v>0</v>
      </c>
    </row>
    <row r="315" spans="1:2">
      <c r="A315" s="37" t="s">
        <v>248</v>
      </c>
      <c r="B315" s="9">
        <v>0</v>
      </c>
    </row>
    <row r="316" spans="1:2">
      <c r="A316" s="37" t="s">
        <v>249</v>
      </c>
      <c r="B316" s="9">
        <v>0</v>
      </c>
    </row>
    <row r="317" spans="1:2">
      <c r="A317" s="37" t="s">
        <v>250</v>
      </c>
      <c r="B317" s="9">
        <v>0</v>
      </c>
    </row>
    <row r="318" spans="1:2">
      <c r="A318" s="37" t="s">
        <v>251</v>
      </c>
      <c r="B318" s="9">
        <v>0</v>
      </c>
    </row>
    <row r="319" spans="1:2">
      <c r="A319" s="37" t="s">
        <v>252</v>
      </c>
      <c r="B319" s="9">
        <v>0</v>
      </c>
    </row>
    <row r="320" spans="1:2">
      <c r="A320" s="37" t="s">
        <v>253</v>
      </c>
      <c r="B320" s="9">
        <v>0</v>
      </c>
    </row>
    <row r="321" spans="1:2">
      <c r="A321" s="37" t="s">
        <v>254</v>
      </c>
      <c r="B321" s="9">
        <v>0</v>
      </c>
    </row>
    <row r="322" spans="1:2">
      <c r="A322" s="37" t="s">
        <v>255</v>
      </c>
      <c r="B322" s="9">
        <v>0</v>
      </c>
    </row>
    <row r="323" spans="1:2">
      <c r="A323" s="37" t="s">
        <v>256</v>
      </c>
      <c r="B323" s="9">
        <v>0</v>
      </c>
    </row>
    <row r="324" spans="1:2">
      <c r="A324" s="37" t="s">
        <v>257</v>
      </c>
      <c r="B324" s="9">
        <v>0</v>
      </c>
    </row>
    <row r="325" spans="1:2">
      <c r="A325" s="37" t="s">
        <v>258</v>
      </c>
      <c r="B325" s="9">
        <v>0</v>
      </c>
    </row>
    <row r="326" spans="1:2">
      <c r="A326" s="37" t="s">
        <v>259</v>
      </c>
      <c r="B326" s="9">
        <v>0</v>
      </c>
    </row>
    <row r="327" spans="1:2">
      <c r="A327" s="37" t="s">
        <v>260</v>
      </c>
      <c r="B327" s="9">
        <v>0</v>
      </c>
    </row>
    <row r="328" spans="1:2">
      <c r="A328" s="37" t="s">
        <v>261</v>
      </c>
      <c r="B328" s="9">
        <v>0</v>
      </c>
    </row>
    <row r="329" spans="1:2">
      <c r="A329" s="37" t="s">
        <v>262</v>
      </c>
      <c r="B329" s="9">
        <v>0</v>
      </c>
    </row>
    <row r="330" spans="1:2">
      <c r="A330" s="37" t="s">
        <v>263</v>
      </c>
      <c r="B330" s="9">
        <v>0</v>
      </c>
    </row>
    <row r="331" spans="1:2">
      <c r="A331" s="37" t="s">
        <v>264</v>
      </c>
      <c r="B331" s="9">
        <v>0</v>
      </c>
    </row>
    <row r="332" spans="1:2">
      <c r="A332" s="37" t="s">
        <v>265</v>
      </c>
      <c r="B332" s="9">
        <v>0</v>
      </c>
    </row>
    <row r="333" spans="1:2">
      <c r="A333" s="37" t="s">
        <v>266</v>
      </c>
      <c r="B333" s="9">
        <v>0</v>
      </c>
    </row>
    <row r="334" spans="1:2">
      <c r="A334" s="37" t="s">
        <v>267</v>
      </c>
      <c r="B334" s="9">
        <v>0</v>
      </c>
    </row>
    <row r="335" spans="1:2">
      <c r="A335" s="37" t="s">
        <v>268</v>
      </c>
      <c r="B335" s="9">
        <v>0</v>
      </c>
    </row>
    <row r="336" spans="1:2">
      <c r="A336" s="37" t="s">
        <v>269</v>
      </c>
      <c r="B336" s="9">
        <v>0</v>
      </c>
    </row>
    <row r="337" spans="1:2">
      <c r="A337" s="37" t="s">
        <v>270</v>
      </c>
      <c r="B337" s="9">
        <v>0</v>
      </c>
    </row>
    <row r="338" spans="1:2">
      <c r="A338" s="37" t="s">
        <v>271</v>
      </c>
      <c r="B338" s="9">
        <v>0</v>
      </c>
    </row>
    <row r="339" spans="1:2">
      <c r="A339" s="37" t="s">
        <v>272</v>
      </c>
      <c r="B339" s="9">
        <v>0</v>
      </c>
    </row>
    <row r="340" spans="1:2">
      <c r="A340" s="37" t="s">
        <v>273</v>
      </c>
      <c r="B340" s="9">
        <v>0</v>
      </c>
    </row>
    <row r="341" spans="1:2">
      <c r="A341" s="37" t="s">
        <v>274</v>
      </c>
      <c r="B341" s="9">
        <v>0</v>
      </c>
    </row>
    <row r="342" spans="1:2">
      <c r="A342" s="37" t="s">
        <v>275</v>
      </c>
      <c r="B342" s="9">
        <v>0</v>
      </c>
    </row>
    <row r="343" spans="1:2">
      <c r="A343" s="37" t="s">
        <v>276</v>
      </c>
      <c r="B343" s="9">
        <v>0</v>
      </c>
    </row>
    <row r="344" spans="1:2">
      <c r="A344" s="37" t="s">
        <v>277</v>
      </c>
      <c r="B344" s="9">
        <v>0</v>
      </c>
    </row>
    <row r="345" spans="1:2">
      <c r="A345" s="37" t="s">
        <v>278</v>
      </c>
      <c r="B345" s="9">
        <v>0</v>
      </c>
    </row>
    <row r="346" spans="1:2">
      <c r="A346" s="37" t="s">
        <v>279</v>
      </c>
      <c r="B346" s="9">
        <v>0</v>
      </c>
    </row>
    <row r="347" spans="1:2">
      <c r="A347" s="37" t="s">
        <v>280</v>
      </c>
      <c r="B347" s="9">
        <v>0</v>
      </c>
    </row>
    <row r="348" spans="1:2">
      <c r="A348" s="37" t="s">
        <v>281</v>
      </c>
      <c r="B348" s="9">
        <v>0</v>
      </c>
    </row>
    <row r="349" spans="1:2">
      <c r="A349" s="37" t="s">
        <v>282</v>
      </c>
      <c r="B349" s="9">
        <v>0</v>
      </c>
    </row>
    <row r="350" spans="1:2">
      <c r="A350" s="37" t="s">
        <v>283</v>
      </c>
      <c r="B350" s="9">
        <v>0</v>
      </c>
    </row>
    <row r="351" spans="1:2">
      <c r="A351" s="37" t="s">
        <v>284</v>
      </c>
      <c r="B351" s="9">
        <v>0</v>
      </c>
    </row>
    <row r="352" spans="1:2">
      <c r="A352" s="37" t="s">
        <v>285</v>
      </c>
      <c r="B352" s="9">
        <v>0</v>
      </c>
    </row>
    <row r="353" spans="1:2">
      <c r="A353" s="37" t="s">
        <v>286</v>
      </c>
      <c r="B353" s="9">
        <v>0</v>
      </c>
    </row>
    <row r="354" spans="1:2">
      <c r="A354" s="37" t="s">
        <v>287</v>
      </c>
      <c r="B354" s="9">
        <v>0</v>
      </c>
    </row>
    <row r="355" spans="1:2">
      <c r="A355" s="37" t="s">
        <v>288</v>
      </c>
      <c r="B355" s="9">
        <v>0</v>
      </c>
    </row>
    <row r="356" spans="1:2">
      <c r="A356" s="37" t="s">
        <v>289</v>
      </c>
      <c r="B356" s="9">
        <v>0</v>
      </c>
    </row>
    <row r="357" spans="1:2">
      <c r="A357" s="37" t="s">
        <v>290</v>
      </c>
      <c r="B357" s="9">
        <v>0</v>
      </c>
    </row>
    <row r="358" spans="1:2">
      <c r="A358" s="37" t="s">
        <v>291</v>
      </c>
      <c r="B358" s="9">
        <v>0</v>
      </c>
    </row>
    <row r="359" spans="1:2">
      <c r="A359" s="37" t="s">
        <v>292</v>
      </c>
      <c r="B359" s="9">
        <v>0</v>
      </c>
    </row>
    <row r="360" spans="1:2">
      <c r="A360" s="37" t="s">
        <v>293</v>
      </c>
      <c r="B360" s="9">
        <v>0</v>
      </c>
    </row>
    <row r="361" spans="1:2">
      <c r="A361" s="37" t="s">
        <v>294</v>
      </c>
      <c r="B361" s="9">
        <v>0</v>
      </c>
    </row>
    <row r="362" spans="1:2">
      <c r="A362" s="37" t="s">
        <v>295</v>
      </c>
      <c r="B362" s="9">
        <v>0</v>
      </c>
    </row>
    <row r="363" spans="1:2">
      <c r="A363" s="37" t="s">
        <v>296</v>
      </c>
      <c r="B363" s="9">
        <v>0</v>
      </c>
    </row>
    <row r="364" spans="1:2">
      <c r="A364" s="37" t="s">
        <v>297</v>
      </c>
      <c r="B364" s="9">
        <v>0</v>
      </c>
    </row>
    <row r="365" spans="1:2">
      <c r="A365" s="37" t="s">
        <v>298</v>
      </c>
      <c r="B365" s="9">
        <v>0</v>
      </c>
    </row>
    <row r="366" spans="1:2">
      <c r="A366" s="37" t="s">
        <v>299</v>
      </c>
      <c r="B366" s="9">
        <v>0</v>
      </c>
    </row>
    <row r="367" spans="1:2">
      <c r="A367" s="37" t="s">
        <v>300</v>
      </c>
      <c r="B367" s="9">
        <v>0</v>
      </c>
    </row>
    <row r="368" spans="1:2">
      <c r="A368" s="37" t="s">
        <v>301</v>
      </c>
      <c r="B368" s="9">
        <v>0</v>
      </c>
    </row>
    <row r="369" spans="1:2">
      <c r="A369" s="37" t="s">
        <v>302</v>
      </c>
      <c r="B369" s="9">
        <v>0</v>
      </c>
    </row>
    <row r="370" spans="1:2">
      <c r="A370" s="37" t="s">
        <v>303</v>
      </c>
      <c r="B370" s="9">
        <v>0</v>
      </c>
    </row>
    <row r="371" spans="1:2">
      <c r="A371" s="37" t="s">
        <v>304</v>
      </c>
      <c r="B371" s="9">
        <v>0</v>
      </c>
    </row>
    <row r="372" spans="1:2">
      <c r="A372" s="37" t="s">
        <v>305</v>
      </c>
      <c r="B372" s="9">
        <v>0</v>
      </c>
    </row>
    <row r="373" spans="1:2">
      <c r="A373" s="37" t="s">
        <v>306</v>
      </c>
      <c r="B373" s="9">
        <v>0</v>
      </c>
    </row>
    <row r="374" spans="1:2">
      <c r="A374" s="37" t="s">
        <v>307</v>
      </c>
      <c r="B374" s="9">
        <v>0</v>
      </c>
    </row>
    <row r="375" spans="1:2">
      <c r="A375" s="37" t="s">
        <v>308</v>
      </c>
      <c r="B375" s="9">
        <v>0</v>
      </c>
    </row>
    <row r="376" spans="1:2">
      <c r="A376" s="37" t="s">
        <v>309</v>
      </c>
      <c r="B376" s="9">
        <v>0</v>
      </c>
    </row>
    <row r="377" spans="1:2">
      <c r="A377" s="37" t="s">
        <v>310</v>
      </c>
      <c r="B377" s="9">
        <v>0</v>
      </c>
    </row>
    <row r="378" spans="1:2">
      <c r="A378" s="37" t="s">
        <v>311</v>
      </c>
      <c r="B378" s="9">
        <v>0</v>
      </c>
    </row>
    <row r="379" spans="1:2">
      <c r="A379" s="37" t="s">
        <v>312</v>
      </c>
      <c r="B379" s="9">
        <v>0</v>
      </c>
    </row>
    <row r="380" spans="1:2">
      <c r="A380" s="37" t="s">
        <v>313</v>
      </c>
      <c r="B380" s="9">
        <v>0</v>
      </c>
    </row>
    <row r="381" spans="1:2">
      <c r="A381" s="37" t="s">
        <v>314</v>
      </c>
      <c r="B381" s="9">
        <v>0</v>
      </c>
    </row>
    <row r="382" spans="1:2">
      <c r="A382" s="37" t="s">
        <v>315</v>
      </c>
      <c r="B382" s="9">
        <v>0</v>
      </c>
    </row>
    <row r="383" spans="1:2">
      <c r="A383" s="37" t="s">
        <v>316</v>
      </c>
      <c r="B383" s="9">
        <v>0</v>
      </c>
    </row>
    <row r="384" spans="1:2">
      <c r="A384" s="37" t="s">
        <v>317</v>
      </c>
      <c r="B384" s="9">
        <v>0</v>
      </c>
    </row>
    <row r="385" spans="1:2">
      <c r="A385" s="37" t="s">
        <v>318</v>
      </c>
      <c r="B385" s="9">
        <v>0</v>
      </c>
    </row>
    <row r="386" spans="1:2">
      <c r="A386" s="37" t="s">
        <v>319</v>
      </c>
      <c r="B386" s="9">
        <v>0</v>
      </c>
    </row>
    <row r="387" spans="1:2">
      <c r="A387" s="37" t="s">
        <v>320</v>
      </c>
      <c r="B387" s="9">
        <v>0</v>
      </c>
    </row>
    <row r="388" spans="1:2">
      <c r="A388" s="37" t="s">
        <v>321</v>
      </c>
      <c r="B388" s="9">
        <v>0</v>
      </c>
    </row>
    <row r="389" spans="1:2">
      <c r="A389" s="37" t="s">
        <v>322</v>
      </c>
      <c r="B389" s="9">
        <v>0</v>
      </c>
    </row>
    <row r="390" spans="1:2">
      <c r="A390" s="37" t="s">
        <v>323</v>
      </c>
      <c r="B390" s="9">
        <v>0</v>
      </c>
    </row>
    <row r="391" spans="1:2">
      <c r="A391" s="37" t="s">
        <v>324</v>
      </c>
      <c r="B391" s="9">
        <v>0</v>
      </c>
    </row>
    <row r="392" spans="1:2">
      <c r="A392" s="37" t="s">
        <v>325</v>
      </c>
      <c r="B392" s="9">
        <v>0</v>
      </c>
    </row>
    <row r="393" spans="1:2">
      <c r="A393" s="37" t="s">
        <v>326</v>
      </c>
      <c r="B393" s="9">
        <v>0</v>
      </c>
    </row>
    <row r="394" spans="1:2">
      <c r="A394" s="37" t="s">
        <v>327</v>
      </c>
      <c r="B394" s="9">
        <v>0</v>
      </c>
    </row>
    <row r="395" spans="1:2">
      <c r="A395" s="37" t="s">
        <v>328</v>
      </c>
      <c r="B395" s="9">
        <v>0</v>
      </c>
    </row>
    <row r="396" spans="1:2">
      <c r="A396" s="37" t="s">
        <v>329</v>
      </c>
      <c r="B396" s="9">
        <v>0</v>
      </c>
    </row>
    <row r="397" spans="1:2">
      <c r="A397" s="37" t="s">
        <v>330</v>
      </c>
      <c r="B397" s="9">
        <v>0</v>
      </c>
    </row>
    <row r="398" spans="1:2">
      <c r="A398" s="37" t="s">
        <v>331</v>
      </c>
      <c r="B398" s="9">
        <v>0</v>
      </c>
    </row>
    <row r="399" spans="1:2">
      <c r="A399" s="37" t="s">
        <v>332</v>
      </c>
      <c r="B399" s="9">
        <v>0</v>
      </c>
    </row>
    <row r="400" spans="1:2">
      <c r="A400" s="37" t="s">
        <v>333</v>
      </c>
      <c r="B400" s="9">
        <v>0</v>
      </c>
    </row>
    <row r="401" spans="1:2">
      <c r="A401" s="37" t="s">
        <v>334</v>
      </c>
      <c r="B401" s="9">
        <v>0</v>
      </c>
    </row>
    <row r="402" spans="1:2">
      <c r="A402" s="37" t="s">
        <v>335</v>
      </c>
      <c r="B402" s="9">
        <v>0</v>
      </c>
    </row>
    <row r="403" spans="1:2">
      <c r="A403" s="37" t="s">
        <v>336</v>
      </c>
      <c r="B403" s="9">
        <v>0</v>
      </c>
    </row>
    <row r="404" spans="1:2">
      <c r="A404" s="37" t="s">
        <v>337</v>
      </c>
      <c r="B404" s="9">
        <v>0</v>
      </c>
    </row>
    <row r="405" spans="1:2">
      <c r="A405" s="37" t="s">
        <v>338</v>
      </c>
      <c r="B405" s="9">
        <v>0</v>
      </c>
    </row>
    <row r="406" spans="1:2">
      <c r="A406" s="37" t="s">
        <v>339</v>
      </c>
      <c r="B406" s="9">
        <v>0</v>
      </c>
    </row>
    <row r="407" spans="1:2">
      <c r="A407" s="37" t="s">
        <v>340</v>
      </c>
      <c r="B407" s="9">
        <v>0</v>
      </c>
    </row>
    <row r="408" spans="1:2">
      <c r="A408" s="37" t="s">
        <v>341</v>
      </c>
      <c r="B408" s="9">
        <v>0</v>
      </c>
    </row>
    <row r="409" spans="1:2">
      <c r="A409" s="37" t="s">
        <v>342</v>
      </c>
      <c r="B409" s="9">
        <v>0</v>
      </c>
    </row>
    <row r="410" spans="1:2">
      <c r="A410" s="37" t="s">
        <v>343</v>
      </c>
      <c r="B410" s="9">
        <v>0</v>
      </c>
    </row>
    <row r="411" spans="1:2">
      <c r="A411" s="37" t="s">
        <v>344</v>
      </c>
      <c r="B411" s="9">
        <v>0</v>
      </c>
    </row>
    <row r="412" spans="1:2">
      <c r="A412" s="37" t="s">
        <v>345</v>
      </c>
      <c r="B412" s="9">
        <v>0</v>
      </c>
    </row>
    <row r="413" spans="1:2">
      <c r="A413" s="37" t="s">
        <v>346</v>
      </c>
      <c r="B413" s="9">
        <v>0</v>
      </c>
    </row>
    <row r="414" spans="1:2">
      <c r="A414" s="37" t="s">
        <v>347</v>
      </c>
      <c r="B414" s="9">
        <v>0</v>
      </c>
    </row>
    <row r="415" spans="1:2">
      <c r="A415" s="37" t="s">
        <v>348</v>
      </c>
      <c r="B415" s="9">
        <v>0</v>
      </c>
    </row>
    <row r="416" spans="1:2">
      <c r="A416" s="37" t="s">
        <v>349</v>
      </c>
      <c r="B416" s="9">
        <v>0</v>
      </c>
    </row>
    <row r="417" spans="1:2">
      <c r="A417" s="37" t="s">
        <v>350</v>
      </c>
      <c r="B417" s="9">
        <v>0</v>
      </c>
    </row>
    <row r="418" spans="1:2">
      <c r="A418" s="37" t="s">
        <v>351</v>
      </c>
      <c r="B418" s="9">
        <v>0</v>
      </c>
    </row>
    <row r="419" spans="1:2">
      <c r="A419" s="37" t="s">
        <v>352</v>
      </c>
      <c r="B419" s="9">
        <v>0</v>
      </c>
    </row>
    <row r="420" spans="1:2">
      <c r="A420" s="37" t="s">
        <v>353</v>
      </c>
      <c r="B420" s="9">
        <v>0</v>
      </c>
    </row>
    <row r="421" spans="1:2">
      <c r="A421" s="37" t="s">
        <v>354</v>
      </c>
      <c r="B421" s="9">
        <v>0</v>
      </c>
    </row>
    <row r="422" spans="1:2">
      <c r="A422" s="37" t="s">
        <v>355</v>
      </c>
      <c r="B422" s="9">
        <v>0</v>
      </c>
    </row>
    <row r="423" spans="1:2">
      <c r="A423" s="37" t="s">
        <v>356</v>
      </c>
      <c r="B423" s="9">
        <v>0</v>
      </c>
    </row>
    <row r="424" spans="1:2">
      <c r="A424" s="37" t="s">
        <v>357</v>
      </c>
      <c r="B424" s="9">
        <v>0</v>
      </c>
    </row>
    <row r="425" spans="1:2">
      <c r="A425" s="37" t="s">
        <v>358</v>
      </c>
      <c r="B425" s="9">
        <v>0</v>
      </c>
    </row>
    <row r="426" spans="1:2">
      <c r="A426" s="37" t="s">
        <v>359</v>
      </c>
      <c r="B426" s="9">
        <v>0</v>
      </c>
    </row>
    <row r="427" spans="1:2">
      <c r="A427" s="37" t="s">
        <v>360</v>
      </c>
      <c r="B427" s="9">
        <v>0</v>
      </c>
    </row>
    <row r="428" spans="1:2">
      <c r="A428" s="37" t="s">
        <v>361</v>
      </c>
      <c r="B428" s="9">
        <v>0</v>
      </c>
    </row>
    <row r="429" spans="1:2">
      <c r="A429" s="37" t="s">
        <v>362</v>
      </c>
      <c r="B429" s="9">
        <v>0</v>
      </c>
    </row>
    <row r="430" spans="1:2">
      <c r="A430" s="37" t="s">
        <v>3</v>
      </c>
      <c r="B430" s="9">
        <v>0</v>
      </c>
    </row>
    <row r="431" spans="1:2" ht="15.75" thickBot="1">
      <c r="A431" s="36" t="s">
        <v>373</v>
      </c>
      <c r="B431" s="9">
        <f>SUM(B79:B430)</f>
        <v>0</v>
      </c>
    </row>
    <row r="432" spans="1:2" ht="15.75" thickBot="1"/>
    <row r="433" spans="1:2">
      <c r="A433" s="35" t="s">
        <v>391</v>
      </c>
    </row>
    <row r="434" spans="1:2">
      <c r="A434" s="3" t="s">
        <v>403</v>
      </c>
      <c r="B434" s="9">
        <v>0</v>
      </c>
    </row>
    <row r="435" spans="1:2">
      <c r="A435" s="3" t="s">
        <v>422</v>
      </c>
      <c r="B435" s="9">
        <v>0</v>
      </c>
    </row>
    <row r="436" spans="1:2">
      <c r="A436" s="3" t="s">
        <v>431</v>
      </c>
      <c r="B436" s="9">
        <v>0</v>
      </c>
    </row>
    <row r="437" spans="1:2">
      <c r="A437" s="3" t="s">
        <v>405</v>
      </c>
      <c r="B437" s="9">
        <v>0</v>
      </c>
    </row>
    <row r="438" spans="1:2">
      <c r="A438" s="3" t="s">
        <v>420</v>
      </c>
      <c r="B438" s="9">
        <v>0</v>
      </c>
    </row>
    <row r="439" spans="1:2">
      <c r="A439" s="3"/>
    </row>
    <row r="440" spans="1:2">
      <c r="A440" s="3"/>
    </row>
    <row r="441" spans="1:2">
      <c r="A441" s="3"/>
    </row>
    <row r="442" spans="1:2">
      <c r="A442" s="3"/>
    </row>
    <row r="443" spans="1:2">
      <c r="A443" s="3"/>
    </row>
    <row r="444" spans="1:2">
      <c r="A444" s="3"/>
    </row>
    <row r="445" spans="1:2">
      <c r="A445" s="3"/>
    </row>
    <row r="446" spans="1:2">
      <c r="A446" s="3"/>
    </row>
    <row r="447" spans="1:2">
      <c r="A447" s="3"/>
    </row>
    <row r="448" spans="1:2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28CB0-7AD9-429B-844F-46F1A8CDD9CF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9" customWidth="1"/>
  </cols>
  <sheetData>
    <row r="1" spans="1:2" ht="32.1" customHeight="1">
      <c r="A1" s="5" t="s">
        <v>383</v>
      </c>
      <c r="B1" s="11" t="s">
        <v>415</v>
      </c>
    </row>
    <row r="2" spans="1:2">
      <c r="A2" s="55" t="s">
        <v>446</v>
      </c>
      <c r="B2" s="7" t="s">
        <v>410</v>
      </c>
    </row>
    <row r="3" spans="1:2">
      <c r="A3" s="55" t="s">
        <v>414</v>
      </c>
      <c r="B3" s="9">
        <v>0</v>
      </c>
    </row>
    <row r="4" spans="1:2" ht="15.75" thickBot="1">
      <c r="A4" s="4" t="s">
        <v>0</v>
      </c>
    </row>
    <row r="5" spans="1:2">
      <c r="A5" s="53" t="s">
        <v>1</v>
      </c>
      <c r="B5" s="9">
        <v>0</v>
      </c>
    </row>
    <row r="6" spans="1:2">
      <c r="A6" s="37" t="s">
        <v>2</v>
      </c>
      <c r="B6" s="9">
        <v>0</v>
      </c>
    </row>
    <row r="7" spans="1:2">
      <c r="A7" s="37" t="s">
        <v>11</v>
      </c>
      <c r="B7" s="9">
        <v>0</v>
      </c>
    </row>
    <row r="8" spans="1:2">
      <c r="A8" s="37" t="s">
        <v>3</v>
      </c>
      <c r="B8" s="9">
        <v>0</v>
      </c>
    </row>
    <row r="9" spans="1:2">
      <c r="A9" s="37" t="s">
        <v>372</v>
      </c>
      <c r="B9" s="9">
        <v>0</v>
      </c>
    </row>
    <row r="10" spans="1:2" ht="15.75" thickBot="1">
      <c r="A10" s="52" t="s">
        <v>373</v>
      </c>
      <c r="B10" s="9">
        <v>0</v>
      </c>
    </row>
    <row r="11" spans="1:2" ht="15.75" thickBot="1"/>
    <row r="12" spans="1:2">
      <c r="A12" s="38" t="s">
        <v>4</v>
      </c>
    </row>
    <row r="13" spans="1:2">
      <c r="A13" s="37" t="s">
        <v>5</v>
      </c>
    </row>
    <row r="14" spans="1:2">
      <c r="A14" s="37" t="s">
        <v>6</v>
      </c>
      <c r="B14" s="9">
        <v>0</v>
      </c>
    </row>
    <row r="15" spans="1:2">
      <c r="A15" s="37" t="s">
        <v>7</v>
      </c>
      <c r="B15" s="9">
        <v>0</v>
      </c>
    </row>
    <row r="16" spans="1:2">
      <c r="A16" s="37" t="s">
        <v>8</v>
      </c>
      <c r="B16" s="9">
        <v>0</v>
      </c>
    </row>
    <row r="17" spans="1:2">
      <c r="A17" s="37" t="s">
        <v>9</v>
      </c>
      <c r="B17" s="9">
        <v>0</v>
      </c>
    </row>
    <row r="18" spans="1:2">
      <c r="A18" s="37" t="s">
        <v>11</v>
      </c>
      <c r="B18" s="9">
        <v>0</v>
      </c>
    </row>
    <row r="19" spans="1:2">
      <c r="A19" s="37" t="s">
        <v>3</v>
      </c>
      <c r="B19" s="9">
        <v>0</v>
      </c>
    </row>
    <row r="20" spans="1:2">
      <c r="A20" s="37" t="s">
        <v>372</v>
      </c>
      <c r="B20" s="9">
        <v>0</v>
      </c>
    </row>
    <row r="21" spans="1:2" ht="15.75" thickBot="1">
      <c r="A21" s="36" t="s">
        <v>373</v>
      </c>
      <c r="B21" s="9">
        <v>0</v>
      </c>
    </row>
    <row r="22" spans="1:2" ht="15.75" thickBot="1">
      <c r="A22" s="51"/>
    </row>
    <row r="23" spans="1:2">
      <c r="A23" s="38" t="s">
        <v>392</v>
      </c>
    </row>
    <row r="24" spans="1:2">
      <c r="A24" s="37" t="s">
        <v>393</v>
      </c>
      <c r="B24" s="9">
        <v>0</v>
      </c>
    </row>
    <row r="25" spans="1:2">
      <c r="A25" s="37" t="s">
        <v>394</v>
      </c>
      <c r="B25" s="9">
        <v>0</v>
      </c>
    </row>
    <row r="26" spans="1:2">
      <c r="A26" s="37" t="s">
        <v>3</v>
      </c>
      <c r="B26" s="9">
        <v>0</v>
      </c>
    </row>
    <row r="27" spans="1:2">
      <c r="A27" s="37" t="s">
        <v>372</v>
      </c>
      <c r="B27" s="9">
        <v>0</v>
      </c>
    </row>
    <row r="28" spans="1:2" ht="15.75" thickBot="1">
      <c r="A28" s="36" t="s">
        <v>373</v>
      </c>
      <c r="B28" s="9">
        <v>0</v>
      </c>
    </row>
    <row r="29" spans="1:2" ht="15.75" thickBot="1"/>
    <row r="30" spans="1:2">
      <c r="A30" s="50" t="s">
        <v>363</v>
      </c>
      <c r="B30" s="9" t="s">
        <v>441</v>
      </c>
    </row>
    <row r="31" spans="1:2">
      <c r="A31" s="42" t="s">
        <v>364</v>
      </c>
      <c r="B31" s="9">
        <v>0</v>
      </c>
    </row>
    <row r="32" spans="1:2">
      <c r="A32" s="42" t="s">
        <v>365</v>
      </c>
      <c r="B32" s="9">
        <v>0</v>
      </c>
    </row>
    <row r="33" spans="1:2">
      <c r="A33" s="42" t="s">
        <v>366</v>
      </c>
      <c r="B33" s="9">
        <v>0</v>
      </c>
    </row>
    <row r="34" spans="1:2">
      <c r="A34" s="42" t="s">
        <v>367</v>
      </c>
      <c r="B34" s="9">
        <v>0</v>
      </c>
    </row>
    <row r="35" spans="1:2">
      <c r="A35" s="42" t="s">
        <v>368</v>
      </c>
      <c r="B35" s="9">
        <v>0</v>
      </c>
    </row>
    <row r="36" spans="1:2">
      <c r="A36" s="42" t="s">
        <v>369</v>
      </c>
      <c r="B36" s="9">
        <v>0</v>
      </c>
    </row>
    <row r="37" spans="1:2">
      <c r="A37" s="42" t="s">
        <v>370</v>
      </c>
      <c r="B37" s="9">
        <v>0</v>
      </c>
    </row>
    <row r="38" spans="1:2">
      <c r="A38" s="49" t="s">
        <v>371</v>
      </c>
      <c r="B38" s="9">
        <v>0</v>
      </c>
    </row>
    <row r="39" spans="1:2">
      <c r="A39" s="48" t="s">
        <v>372</v>
      </c>
      <c r="B39" s="9">
        <v>0</v>
      </c>
    </row>
    <row r="40" spans="1:2" ht="15.75" thickBot="1">
      <c r="A40" s="47" t="s">
        <v>373</v>
      </c>
      <c r="B40" s="9">
        <v>0</v>
      </c>
    </row>
    <row r="41" spans="1:2" ht="15.75" thickBot="1"/>
    <row r="42" spans="1:2" ht="14.25" customHeight="1">
      <c r="A42" s="45" t="s">
        <v>432</v>
      </c>
    </row>
    <row r="43" spans="1:2" ht="270">
      <c r="A43" s="46" t="s">
        <v>445</v>
      </c>
      <c r="B43" s="8" t="s">
        <v>395</v>
      </c>
    </row>
    <row r="44" spans="1:2">
      <c r="A44" s="2"/>
      <c r="B44" s="8" t="s">
        <v>395</v>
      </c>
    </row>
    <row r="45" spans="1:2" ht="15.75" thickBot="1"/>
    <row r="46" spans="1:2" ht="14.25" customHeight="1">
      <c r="A46" s="45" t="s">
        <v>389</v>
      </c>
    </row>
    <row r="47" spans="1:2">
      <c r="A47" s="44" t="s">
        <v>374</v>
      </c>
    </row>
    <row r="48" spans="1:2">
      <c r="A48" s="44" t="s">
        <v>386</v>
      </c>
      <c r="B48" s="9">
        <v>0</v>
      </c>
    </row>
    <row r="49" spans="1:2">
      <c r="A49" s="44" t="s">
        <v>375</v>
      </c>
      <c r="B49" s="9">
        <v>0</v>
      </c>
    </row>
    <row r="50" spans="1:2">
      <c r="A50" s="44" t="s">
        <v>385</v>
      </c>
      <c r="B50" s="9">
        <v>0</v>
      </c>
    </row>
    <row r="51" spans="1:2">
      <c r="A51" s="44" t="s">
        <v>380</v>
      </c>
      <c r="B51" s="9">
        <v>0</v>
      </c>
    </row>
    <row r="52" spans="1:2">
      <c r="A52" s="44" t="s">
        <v>387</v>
      </c>
      <c r="B52" s="9">
        <v>0</v>
      </c>
    </row>
    <row r="53" spans="1:2">
      <c r="A53" s="44" t="s">
        <v>388</v>
      </c>
      <c r="B53" s="9">
        <v>0</v>
      </c>
    </row>
    <row r="54" spans="1:2">
      <c r="A54" s="44" t="s">
        <v>376</v>
      </c>
      <c r="B54" s="9">
        <v>0</v>
      </c>
    </row>
    <row r="55" spans="1:2">
      <c r="A55" s="44" t="s">
        <v>377</v>
      </c>
      <c r="B55" s="9">
        <v>0</v>
      </c>
    </row>
    <row r="56" spans="1:2">
      <c r="A56" s="44" t="s">
        <v>378</v>
      </c>
      <c r="B56" s="9">
        <v>0</v>
      </c>
    </row>
    <row r="57" spans="1:2">
      <c r="A57" s="44" t="s">
        <v>379</v>
      </c>
      <c r="B57" s="9">
        <v>0</v>
      </c>
    </row>
    <row r="58" spans="1:2" ht="15.75" thickBot="1">
      <c r="A58" s="43" t="s">
        <v>11</v>
      </c>
      <c r="B58" s="9">
        <v>0</v>
      </c>
    </row>
    <row r="59" spans="1:2" ht="15.75" thickBot="1">
      <c r="A59" s="1"/>
      <c r="B59" s="9">
        <v>0</v>
      </c>
    </row>
    <row r="60" spans="1:2">
      <c r="A60" s="38" t="s">
        <v>433</v>
      </c>
    </row>
    <row r="61" spans="1:2">
      <c r="A61" s="37" t="s">
        <v>32</v>
      </c>
    </row>
    <row r="62" spans="1:2">
      <c r="A62" s="37" t="s">
        <v>381</v>
      </c>
      <c r="B62" s="9">
        <v>0</v>
      </c>
    </row>
    <row r="63" spans="1:2">
      <c r="A63" s="37" t="s">
        <v>384</v>
      </c>
      <c r="B63" s="9">
        <v>0</v>
      </c>
    </row>
    <row r="64" spans="1:2">
      <c r="A64" s="37" t="s">
        <v>398</v>
      </c>
      <c r="B64" s="9">
        <v>0</v>
      </c>
    </row>
    <row r="65" spans="1:2">
      <c r="A65" s="41" t="s">
        <v>104</v>
      </c>
      <c r="B65" s="9">
        <v>0</v>
      </c>
    </row>
    <row r="66" spans="1:2">
      <c r="A66" s="42" t="s">
        <v>113</v>
      </c>
      <c r="B66" s="9">
        <v>0</v>
      </c>
    </row>
    <row r="67" spans="1:2">
      <c r="A67" s="40" t="s">
        <v>131</v>
      </c>
      <c r="B67" s="9">
        <v>0</v>
      </c>
    </row>
    <row r="68" spans="1:2">
      <c r="A68" s="41" t="s">
        <v>382</v>
      </c>
      <c r="B68" s="9">
        <v>0</v>
      </c>
    </row>
    <row r="69" spans="1:2">
      <c r="A69" s="37" t="s">
        <v>383</v>
      </c>
      <c r="B69" s="9">
        <v>0</v>
      </c>
    </row>
    <row r="70" spans="1:2">
      <c r="A70" s="37" t="s">
        <v>208</v>
      </c>
      <c r="B70" s="9">
        <v>0</v>
      </c>
    </row>
    <row r="71" spans="1:2">
      <c r="A71" s="37" t="s">
        <v>219</v>
      </c>
      <c r="B71" s="9">
        <v>0</v>
      </c>
    </row>
    <row r="72" spans="1:2">
      <c r="A72" s="40" t="s">
        <v>401</v>
      </c>
      <c r="B72" s="9">
        <v>0</v>
      </c>
    </row>
    <row r="73" spans="1:2">
      <c r="A73" s="39" t="s">
        <v>402</v>
      </c>
      <c r="B73" s="9">
        <v>0</v>
      </c>
    </row>
    <row r="74" spans="1:2">
      <c r="A74" s="39" t="s">
        <v>359</v>
      </c>
      <c r="B74" s="9">
        <v>0</v>
      </c>
    </row>
    <row r="75" spans="1:2" ht="15.75" thickBot="1">
      <c r="A75" s="36" t="s">
        <v>373</v>
      </c>
      <c r="B75" s="9">
        <v>0</v>
      </c>
    </row>
    <row r="76" spans="1:2" ht="15.75" thickBot="1"/>
    <row r="77" spans="1:2">
      <c r="A77" s="38" t="s">
        <v>434</v>
      </c>
    </row>
    <row r="78" spans="1:2">
      <c r="A78" s="37" t="s">
        <v>12</v>
      </c>
      <c r="B78" s="9">
        <v>0</v>
      </c>
    </row>
    <row r="79" spans="1:2">
      <c r="A79" s="37" t="s">
        <v>13</v>
      </c>
      <c r="B79" s="9">
        <v>0</v>
      </c>
    </row>
    <row r="80" spans="1:2">
      <c r="A80" s="37" t="s">
        <v>14</v>
      </c>
      <c r="B80" s="9">
        <v>0</v>
      </c>
    </row>
    <row r="81" spans="1:2">
      <c r="A81" s="37" t="s">
        <v>15</v>
      </c>
      <c r="B81" s="9">
        <v>0</v>
      </c>
    </row>
    <row r="82" spans="1:2">
      <c r="A82" s="37" t="s">
        <v>16</v>
      </c>
      <c r="B82" s="9">
        <v>0</v>
      </c>
    </row>
    <row r="83" spans="1:2">
      <c r="A83" s="37" t="s">
        <v>17</v>
      </c>
      <c r="B83" s="9">
        <v>0</v>
      </c>
    </row>
    <row r="84" spans="1:2">
      <c r="A84" s="37" t="s">
        <v>18</v>
      </c>
      <c r="B84" s="9">
        <v>0</v>
      </c>
    </row>
    <row r="85" spans="1:2">
      <c r="A85" s="37" t="s">
        <v>19</v>
      </c>
      <c r="B85" s="9">
        <v>0</v>
      </c>
    </row>
    <row r="86" spans="1:2">
      <c r="A86" s="37" t="s">
        <v>20</v>
      </c>
      <c r="B86" s="9">
        <v>0</v>
      </c>
    </row>
    <row r="87" spans="1:2">
      <c r="A87" s="37" t="s">
        <v>21</v>
      </c>
      <c r="B87" s="9">
        <v>0</v>
      </c>
    </row>
    <row r="88" spans="1:2">
      <c r="A88" s="37" t="s">
        <v>22</v>
      </c>
      <c r="B88" s="9">
        <v>0</v>
      </c>
    </row>
    <row r="89" spans="1:2">
      <c r="A89" s="37" t="s">
        <v>23</v>
      </c>
      <c r="B89" s="9">
        <v>0</v>
      </c>
    </row>
    <row r="90" spans="1:2">
      <c r="A90" s="37" t="s">
        <v>24</v>
      </c>
      <c r="B90" s="9">
        <v>0</v>
      </c>
    </row>
    <row r="91" spans="1:2">
      <c r="A91" s="37" t="s">
        <v>25</v>
      </c>
      <c r="B91" s="9">
        <v>0</v>
      </c>
    </row>
    <row r="92" spans="1:2">
      <c r="A92" s="37" t="s">
        <v>26</v>
      </c>
      <c r="B92" s="9">
        <v>0</v>
      </c>
    </row>
    <row r="93" spans="1:2">
      <c r="A93" s="37" t="s">
        <v>27</v>
      </c>
      <c r="B93" s="9">
        <v>0</v>
      </c>
    </row>
    <row r="94" spans="1:2">
      <c r="A94" s="37" t="s">
        <v>28</v>
      </c>
      <c r="B94" s="9">
        <v>0</v>
      </c>
    </row>
    <row r="95" spans="1:2">
      <c r="A95" s="37" t="s">
        <v>29</v>
      </c>
      <c r="B95" s="9">
        <v>0</v>
      </c>
    </row>
    <row r="96" spans="1:2">
      <c r="A96" s="37" t="s">
        <v>30</v>
      </c>
      <c r="B96" s="9">
        <v>0</v>
      </c>
    </row>
    <row r="97" spans="1:2">
      <c r="A97" s="37" t="s">
        <v>31</v>
      </c>
      <c r="B97" s="9">
        <v>0</v>
      </c>
    </row>
    <row r="98" spans="1:2">
      <c r="A98" s="37" t="s">
        <v>32</v>
      </c>
      <c r="B98" s="9">
        <v>0</v>
      </c>
    </row>
    <row r="99" spans="1:2">
      <c r="A99" s="37" t="s">
        <v>33</v>
      </c>
      <c r="B99" s="9">
        <v>0</v>
      </c>
    </row>
    <row r="100" spans="1:2">
      <c r="A100" s="37" t="s">
        <v>34</v>
      </c>
      <c r="B100" s="9">
        <v>0</v>
      </c>
    </row>
    <row r="101" spans="1:2">
      <c r="A101" s="37" t="s">
        <v>35</v>
      </c>
      <c r="B101" s="9">
        <v>0</v>
      </c>
    </row>
    <row r="102" spans="1:2">
      <c r="A102" s="37" t="s">
        <v>36</v>
      </c>
      <c r="B102" s="9">
        <v>0</v>
      </c>
    </row>
    <row r="103" spans="1:2">
      <c r="A103" s="37" t="s">
        <v>37</v>
      </c>
      <c r="B103" s="9">
        <v>0</v>
      </c>
    </row>
    <row r="104" spans="1:2">
      <c r="A104" s="37" t="s">
        <v>38</v>
      </c>
      <c r="B104" s="9">
        <v>0</v>
      </c>
    </row>
    <row r="105" spans="1:2">
      <c r="A105" s="37" t="s">
        <v>39</v>
      </c>
      <c r="B105" s="9">
        <v>0</v>
      </c>
    </row>
    <row r="106" spans="1:2">
      <c r="A106" s="37" t="s">
        <v>40</v>
      </c>
      <c r="B106" s="9">
        <v>0</v>
      </c>
    </row>
    <row r="107" spans="1:2">
      <c r="A107" s="37" t="s">
        <v>41</v>
      </c>
      <c r="B107" s="9">
        <v>0</v>
      </c>
    </row>
    <row r="108" spans="1:2">
      <c r="A108" s="37" t="s">
        <v>42</v>
      </c>
      <c r="B108" s="9">
        <v>0</v>
      </c>
    </row>
    <row r="109" spans="1:2">
      <c r="A109" s="37" t="s">
        <v>43</v>
      </c>
      <c r="B109" s="9">
        <v>0</v>
      </c>
    </row>
    <row r="110" spans="1:2">
      <c r="A110" s="37" t="s">
        <v>44</v>
      </c>
      <c r="B110" s="9">
        <v>0</v>
      </c>
    </row>
    <row r="111" spans="1:2">
      <c r="A111" s="37" t="s">
        <v>45</v>
      </c>
      <c r="B111" s="9">
        <v>0</v>
      </c>
    </row>
    <row r="112" spans="1:2">
      <c r="A112" s="37" t="s">
        <v>46</v>
      </c>
      <c r="B112" s="9">
        <v>0</v>
      </c>
    </row>
    <row r="113" spans="1:2">
      <c r="A113" s="37" t="s">
        <v>47</v>
      </c>
      <c r="B113" s="9">
        <v>0</v>
      </c>
    </row>
    <row r="114" spans="1:2">
      <c r="A114" s="37" t="s">
        <v>48</v>
      </c>
      <c r="B114" s="9">
        <v>0</v>
      </c>
    </row>
    <row r="115" spans="1:2">
      <c r="A115" s="37" t="s">
        <v>49</v>
      </c>
      <c r="B115" s="9">
        <v>0</v>
      </c>
    </row>
    <row r="116" spans="1:2">
      <c r="A116" s="37" t="s">
        <v>50</v>
      </c>
      <c r="B116" s="9">
        <v>0</v>
      </c>
    </row>
    <row r="117" spans="1:2">
      <c r="A117" s="37" t="s">
        <v>51</v>
      </c>
      <c r="B117" s="9">
        <v>0</v>
      </c>
    </row>
    <row r="118" spans="1:2">
      <c r="A118" s="37" t="s">
        <v>52</v>
      </c>
      <c r="B118" s="9">
        <v>0</v>
      </c>
    </row>
    <row r="119" spans="1:2">
      <c r="A119" s="37" t="s">
        <v>53</v>
      </c>
      <c r="B119" s="9">
        <v>0</v>
      </c>
    </row>
    <row r="120" spans="1:2">
      <c r="A120" s="37" t="s">
        <v>54</v>
      </c>
      <c r="B120" s="9">
        <v>0</v>
      </c>
    </row>
    <row r="121" spans="1:2">
      <c r="A121" s="37" t="s">
        <v>55</v>
      </c>
      <c r="B121" s="9">
        <v>0</v>
      </c>
    </row>
    <row r="122" spans="1:2">
      <c r="A122" s="37" t="s">
        <v>56</v>
      </c>
      <c r="B122" s="9">
        <v>0</v>
      </c>
    </row>
    <row r="123" spans="1:2">
      <c r="A123" s="37" t="s">
        <v>57</v>
      </c>
      <c r="B123" s="9">
        <v>0</v>
      </c>
    </row>
    <row r="124" spans="1:2">
      <c r="A124" s="37" t="s">
        <v>58</v>
      </c>
      <c r="B124" s="9">
        <v>0</v>
      </c>
    </row>
    <row r="125" spans="1:2">
      <c r="A125" s="37" t="s">
        <v>59</v>
      </c>
      <c r="B125" s="9">
        <v>0</v>
      </c>
    </row>
    <row r="126" spans="1:2">
      <c r="A126" s="37" t="s">
        <v>60</v>
      </c>
      <c r="B126" s="9">
        <v>0</v>
      </c>
    </row>
    <row r="127" spans="1:2">
      <c r="A127" s="37" t="s">
        <v>61</v>
      </c>
      <c r="B127" s="9">
        <v>0</v>
      </c>
    </row>
    <row r="128" spans="1:2">
      <c r="A128" s="37" t="s">
        <v>62</v>
      </c>
      <c r="B128" s="9">
        <v>0</v>
      </c>
    </row>
    <row r="129" spans="1:2">
      <c r="A129" s="37" t="s">
        <v>63</v>
      </c>
      <c r="B129" s="9">
        <v>0</v>
      </c>
    </row>
    <row r="130" spans="1:2">
      <c r="A130" s="37" t="s">
        <v>64</v>
      </c>
      <c r="B130" s="9">
        <v>0</v>
      </c>
    </row>
    <row r="131" spans="1:2">
      <c r="A131" s="37" t="s">
        <v>65</v>
      </c>
      <c r="B131" s="9">
        <v>0</v>
      </c>
    </row>
    <row r="132" spans="1:2">
      <c r="A132" s="37" t="s">
        <v>66</v>
      </c>
      <c r="B132" s="9">
        <v>0</v>
      </c>
    </row>
    <row r="133" spans="1:2">
      <c r="A133" s="37" t="s">
        <v>67</v>
      </c>
      <c r="B133" s="9">
        <v>0</v>
      </c>
    </row>
    <row r="134" spans="1:2">
      <c r="A134" s="37" t="s">
        <v>68</v>
      </c>
      <c r="B134" s="9">
        <v>0</v>
      </c>
    </row>
    <row r="135" spans="1:2">
      <c r="A135" s="37" t="s">
        <v>69</v>
      </c>
      <c r="B135" s="9">
        <v>0</v>
      </c>
    </row>
    <row r="136" spans="1:2">
      <c r="A136" s="37" t="s">
        <v>70</v>
      </c>
      <c r="B136" s="9">
        <v>0</v>
      </c>
    </row>
    <row r="137" spans="1:2">
      <c r="A137" s="37" t="s">
        <v>71</v>
      </c>
      <c r="B137" s="9">
        <v>0</v>
      </c>
    </row>
    <row r="138" spans="1:2">
      <c r="A138" s="37" t="s">
        <v>72</v>
      </c>
      <c r="B138" s="9">
        <v>0</v>
      </c>
    </row>
    <row r="139" spans="1:2">
      <c r="A139" s="37" t="s">
        <v>73</v>
      </c>
      <c r="B139" s="9">
        <v>0</v>
      </c>
    </row>
    <row r="140" spans="1:2">
      <c r="A140" s="37" t="s">
        <v>74</v>
      </c>
      <c r="B140" s="9">
        <v>0</v>
      </c>
    </row>
    <row r="141" spans="1:2">
      <c r="A141" s="37" t="s">
        <v>75</v>
      </c>
      <c r="B141" s="9">
        <v>0</v>
      </c>
    </row>
    <row r="142" spans="1:2">
      <c r="A142" s="37" t="s">
        <v>76</v>
      </c>
      <c r="B142" s="9">
        <v>0</v>
      </c>
    </row>
    <row r="143" spans="1:2">
      <c r="A143" s="37" t="s">
        <v>77</v>
      </c>
      <c r="B143" s="9">
        <v>0</v>
      </c>
    </row>
    <row r="144" spans="1:2">
      <c r="A144" s="37" t="s">
        <v>78</v>
      </c>
      <c r="B144" s="9">
        <v>0</v>
      </c>
    </row>
    <row r="145" spans="1:2">
      <c r="A145" s="37" t="s">
        <v>79</v>
      </c>
      <c r="B145" s="9">
        <v>0</v>
      </c>
    </row>
    <row r="146" spans="1:2">
      <c r="A146" s="37" t="s">
        <v>80</v>
      </c>
      <c r="B146" s="9">
        <v>0</v>
      </c>
    </row>
    <row r="147" spans="1:2">
      <c r="A147" s="37" t="s">
        <v>81</v>
      </c>
      <c r="B147" s="9">
        <v>0</v>
      </c>
    </row>
    <row r="148" spans="1:2">
      <c r="A148" s="37" t="s">
        <v>82</v>
      </c>
      <c r="B148" s="9">
        <v>0</v>
      </c>
    </row>
    <row r="149" spans="1:2">
      <c r="A149" s="37" t="s">
        <v>83</v>
      </c>
      <c r="B149" s="9">
        <v>0</v>
      </c>
    </row>
    <row r="150" spans="1:2">
      <c r="A150" s="37" t="s">
        <v>84</v>
      </c>
      <c r="B150" s="9">
        <v>0</v>
      </c>
    </row>
    <row r="151" spans="1:2">
      <c r="A151" s="37" t="s">
        <v>85</v>
      </c>
      <c r="B151" s="9">
        <v>0</v>
      </c>
    </row>
    <row r="152" spans="1:2">
      <c r="A152" s="37" t="s">
        <v>86</v>
      </c>
      <c r="B152" s="9">
        <v>0</v>
      </c>
    </row>
    <row r="153" spans="1:2">
      <c r="A153" s="37" t="s">
        <v>87</v>
      </c>
      <c r="B153" s="9">
        <v>0</v>
      </c>
    </row>
    <row r="154" spans="1:2">
      <c r="A154" s="37" t="s">
        <v>88</v>
      </c>
      <c r="B154" s="9">
        <v>0</v>
      </c>
    </row>
    <row r="155" spans="1:2">
      <c r="A155" s="37" t="s">
        <v>89</v>
      </c>
      <c r="B155" s="9">
        <v>0</v>
      </c>
    </row>
    <row r="156" spans="1:2">
      <c r="A156" s="37" t="s">
        <v>90</v>
      </c>
      <c r="B156" s="9">
        <v>0</v>
      </c>
    </row>
    <row r="157" spans="1:2">
      <c r="A157" s="37" t="s">
        <v>91</v>
      </c>
      <c r="B157" s="9">
        <v>0</v>
      </c>
    </row>
    <row r="158" spans="1:2">
      <c r="A158" s="37" t="s">
        <v>92</v>
      </c>
      <c r="B158" s="9">
        <v>0</v>
      </c>
    </row>
    <row r="159" spans="1:2">
      <c r="A159" s="37" t="s">
        <v>93</v>
      </c>
      <c r="B159" s="9">
        <v>0</v>
      </c>
    </row>
    <row r="160" spans="1:2">
      <c r="A160" s="37" t="s">
        <v>94</v>
      </c>
      <c r="B160" s="9">
        <v>0</v>
      </c>
    </row>
    <row r="161" spans="1:2">
      <c r="A161" s="37" t="s">
        <v>95</v>
      </c>
      <c r="B161" s="9">
        <v>0</v>
      </c>
    </row>
    <row r="162" spans="1:2">
      <c r="A162" s="37" t="s">
        <v>96</v>
      </c>
      <c r="B162" s="9">
        <v>0</v>
      </c>
    </row>
    <row r="163" spans="1:2">
      <c r="A163" s="37" t="s">
        <v>97</v>
      </c>
      <c r="B163" s="9">
        <v>0</v>
      </c>
    </row>
    <row r="164" spans="1:2">
      <c r="A164" s="37" t="s">
        <v>98</v>
      </c>
      <c r="B164" s="9">
        <v>0</v>
      </c>
    </row>
    <row r="165" spans="1:2">
      <c r="A165" s="37" t="s">
        <v>99</v>
      </c>
      <c r="B165" s="9">
        <v>0</v>
      </c>
    </row>
    <row r="166" spans="1:2">
      <c r="A166" s="37" t="s">
        <v>100</v>
      </c>
      <c r="B166" s="9">
        <v>0</v>
      </c>
    </row>
    <row r="167" spans="1:2">
      <c r="A167" s="37" t="s">
        <v>101</v>
      </c>
      <c r="B167" s="9">
        <v>0</v>
      </c>
    </row>
    <row r="168" spans="1:2">
      <c r="A168" s="37" t="s">
        <v>102</v>
      </c>
      <c r="B168" s="9">
        <v>0</v>
      </c>
    </row>
    <row r="169" spans="1:2">
      <c r="A169" s="37" t="s">
        <v>103</v>
      </c>
      <c r="B169" s="9">
        <v>0</v>
      </c>
    </row>
    <row r="170" spans="1:2">
      <c r="A170" s="37" t="s">
        <v>104</v>
      </c>
      <c r="B170" s="9">
        <v>0</v>
      </c>
    </row>
    <row r="171" spans="1:2">
      <c r="A171" s="37" t="s">
        <v>105</v>
      </c>
      <c r="B171" s="9">
        <v>0</v>
      </c>
    </row>
    <row r="172" spans="1:2">
      <c r="A172" s="37" t="s">
        <v>106</v>
      </c>
      <c r="B172" s="9">
        <v>0</v>
      </c>
    </row>
    <row r="173" spans="1:2">
      <c r="A173" s="37" t="s">
        <v>107</v>
      </c>
      <c r="B173" s="9">
        <v>0</v>
      </c>
    </row>
    <row r="174" spans="1:2">
      <c r="A174" s="37" t="s">
        <v>108</v>
      </c>
      <c r="B174" s="9">
        <v>0</v>
      </c>
    </row>
    <row r="175" spans="1:2">
      <c r="A175" s="37" t="s">
        <v>109</v>
      </c>
      <c r="B175" s="9">
        <v>0</v>
      </c>
    </row>
    <row r="176" spans="1:2">
      <c r="A176" s="37" t="s">
        <v>110</v>
      </c>
      <c r="B176" s="9">
        <v>0</v>
      </c>
    </row>
    <row r="177" spans="1:2">
      <c r="A177" s="37" t="s">
        <v>111</v>
      </c>
      <c r="B177" s="9">
        <v>0</v>
      </c>
    </row>
    <row r="178" spans="1:2">
      <c r="A178" s="37" t="s">
        <v>112</v>
      </c>
      <c r="B178" s="9">
        <v>0</v>
      </c>
    </row>
    <row r="179" spans="1:2">
      <c r="A179" s="37" t="s">
        <v>113</v>
      </c>
      <c r="B179" s="9">
        <v>0</v>
      </c>
    </row>
    <row r="180" spans="1:2">
      <c r="A180" s="37" t="s">
        <v>114</v>
      </c>
      <c r="B180" s="9">
        <v>0</v>
      </c>
    </row>
    <row r="181" spans="1:2">
      <c r="A181" s="37" t="s">
        <v>115</v>
      </c>
      <c r="B181" s="9">
        <v>0</v>
      </c>
    </row>
    <row r="182" spans="1:2">
      <c r="A182" s="37" t="s">
        <v>116</v>
      </c>
      <c r="B182" s="9">
        <v>0</v>
      </c>
    </row>
    <row r="183" spans="1:2">
      <c r="A183" s="37" t="s">
        <v>117</v>
      </c>
      <c r="B183" s="9">
        <v>0</v>
      </c>
    </row>
    <row r="184" spans="1:2">
      <c r="A184" s="37" t="s">
        <v>118</v>
      </c>
      <c r="B184" s="9">
        <v>0</v>
      </c>
    </row>
    <row r="185" spans="1:2">
      <c r="A185" s="37" t="s">
        <v>119</v>
      </c>
      <c r="B185" s="9">
        <v>0</v>
      </c>
    </row>
    <row r="186" spans="1:2">
      <c r="A186" s="37" t="s">
        <v>120</v>
      </c>
      <c r="B186" s="9">
        <v>0</v>
      </c>
    </row>
    <row r="187" spans="1:2">
      <c r="A187" s="37" t="s">
        <v>121</v>
      </c>
      <c r="B187" s="9">
        <v>0</v>
      </c>
    </row>
    <row r="188" spans="1:2">
      <c r="A188" s="37" t="s">
        <v>122</v>
      </c>
      <c r="B188" s="9">
        <v>0</v>
      </c>
    </row>
    <row r="189" spans="1:2">
      <c r="A189" s="37" t="s">
        <v>123</v>
      </c>
      <c r="B189" s="9">
        <v>0</v>
      </c>
    </row>
    <row r="190" spans="1:2">
      <c r="A190" s="37" t="s">
        <v>124</v>
      </c>
      <c r="B190" s="9">
        <v>0</v>
      </c>
    </row>
    <row r="191" spans="1:2">
      <c r="A191" s="37" t="s">
        <v>125</v>
      </c>
      <c r="B191" s="9">
        <v>0</v>
      </c>
    </row>
    <row r="192" spans="1:2">
      <c r="A192" s="37" t="s">
        <v>126</v>
      </c>
      <c r="B192" s="9">
        <v>0</v>
      </c>
    </row>
    <row r="193" spans="1:2">
      <c r="A193" s="37" t="s">
        <v>127</v>
      </c>
      <c r="B193" s="9">
        <v>0</v>
      </c>
    </row>
    <row r="194" spans="1:2">
      <c r="A194" s="37" t="s">
        <v>128</v>
      </c>
      <c r="B194" s="9">
        <v>0</v>
      </c>
    </row>
    <row r="195" spans="1:2">
      <c r="A195" s="37" t="s">
        <v>129</v>
      </c>
      <c r="B195" s="9">
        <v>0</v>
      </c>
    </row>
    <row r="196" spans="1:2">
      <c r="A196" s="37" t="s">
        <v>130</v>
      </c>
      <c r="B196" s="9">
        <v>0</v>
      </c>
    </row>
    <row r="197" spans="1:2">
      <c r="A197" s="37" t="s">
        <v>131</v>
      </c>
      <c r="B197" s="9">
        <v>0</v>
      </c>
    </row>
    <row r="198" spans="1:2">
      <c r="A198" s="37" t="s">
        <v>132</v>
      </c>
      <c r="B198" s="9">
        <v>0</v>
      </c>
    </row>
    <row r="199" spans="1:2">
      <c r="A199" s="37" t="s">
        <v>133</v>
      </c>
      <c r="B199" s="9">
        <v>0</v>
      </c>
    </row>
    <row r="200" spans="1:2">
      <c r="A200" s="37" t="s">
        <v>134</v>
      </c>
      <c r="B200" s="9">
        <v>0</v>
      </c>
    </row>
    <row r="201" spans="1:2">
      <c r="A201" s="37" t="s">
        <v>135</v>
      </c>
      <c r="B201" s="9">
        <v>0</v>
      </c>
    </row>
    <row r="202" spans="1:2">
      <c r="A202" s="37" t="s">
        <v>136</v>
      </c>
      <c r="B202" s="9">
        <v>0</v>
      </c>
    </row>
    <row r="203" spans="1:2">
      <c r="A203" s="37" t="s">
        <v>137</v>
      </c>
      <c r="B203" s="9">
        <v>0</v>
      </c>
    </row>
    <row r="204" spans="1:2">
      <c r="A204" s="37" t="s">
        <v>138</v>
      </c>
      <c r="B204" s="9">
        <v>0</v>
      </c>
    </row>
    <row r="205" spans="1:2">
      <c r="A205" s="37" t="s">
        <v>139</v>
      </c>
      <c r="B205" s="9">
        <v>0</v>
      </c>
    </row>
    <row r="206" spans="1:2">
      <c r="A206" s="37" t="s">
        <v>140</v>
      </c>
      <c r="B206" s="9">
        <v>0</v>
      </c>
    </row>
    <row r="207" spans="1:2">
      <c r="A207" s="37" t="s">
        <v>141</v>
      </c>
      <c r="B207" s="9">
        <v>0</v>
      </c>
    </row>
    <row r="208" spans="1:2">
      <c r="A208" s="37" t="s">
        <v>142</v>
      </c>
      <c r="B208" s="9">
        <v>0</v>
      </c>
    </row>
    <row r="209" spans="1:2">
      <c r="A209" s="37" t="s">
        <v>143</v>
      </c>
      <c r="B209" s="9">
        <v>0</v>
      </c>
    </row>
    <row r="210" spans="1:2">
      <c r="A210" s="37" t="s">
        <v>144</v>
      </c>
      <c r="B210" s="9">
        <v>0</v>
      </c>
    </row>
    <row r="211" spans="1:2">
      <c r="A211" s="37" t="s">
        <v>145</v>
      </c>
      <c r="B211" s="9">
        <v>0</v>
      </c>
    </row>
    <row r="212" spans="1:2">
      <c r="A212" s="37" t="s">
        <v>146</v>
      </c>
      <c r="B212" s="9">
        <v>0</v>
      </c>
    </row>
    <row r="213" spans="1:2">
      <c r="A213" s="37" t="s">
        <v>147</v>
      </c>
      <c r="B213" s="9">
        <v>0</v>
      </c>
    </row>
    <row r="214" spans="1:2">
      <c r="A214" s="37" t="s">
        <v>148</v>
      </c>
      <c r="B214" s="9">
        <v>0</v>
      </c>
    </row>
    <row r="215" spans="1:2">
      <c r="A215" s="37" t="s">
        <v>149</v>
      </c>
      <c r="B215" s="9">
        <v>0</v>
      </c>
    </row>
    <row r="216" spans="1:2">
      <c r="A216" s="37" t="s">
        <v>150</v>
      </c>
      <c r="B216" s="9">
        <v>0</v>
      </c>
    </row>
    <row r="217" spans="1:2">
      <c r="A217" s="37" t="s">
        <v>151</v>
      </c>
      <c r="B217" s="9">
        <v>0</v>
      </c>
    </row>
    <row r="218" spans="1:2">
      <c r="A218" s="37" t="s">
        <v>152</v>
      </c>
      <c r="B218" s="9">
        <v>0</v>
      </c>
    </row>
    <row r="219" spans="1:2">
      <c r="A219" s="37" t="s">
        <v>153</v>
      </c>
      <c r="B219" s="9">
        <v>0</v>
      </c>
    </row>
    <row r="220" spans="1:2">
      <c r="A220" s="37" t="s">
        <v>154</v>
      </c>
      <c r="B220" s="9">
        <v>0</v>
      </c>
    </row>
    <row r="221" spans="1:2">
      <c r="A221" s="37" t="s">
        <v>155</v>
      </c>
      <c r="B221" s="9">
        <v>0</v>
      </c>
    </row>
    <row r="222" spans="1:2">
      <c r="A222" s="37" t="s">
        <v>156</v>
      </c>
      <c r="B222" s="9">
        <v>0</v>
      </c>
    </row>
    <row r="223" spans="1:2">
      <c r="A223" s="37" t="s">
        <v>157</v>
      </c>
      <c r="B223" s="9">
        <v>0</v>
      </c>
    </row>
    <row r="224" spans="1:2">
      <c r="A224" s="37" t="s">
        <v>158</v>
      </c>
      <c r="B224" s="9">
        <v>0</v>
      </c>
    </row>
    <row r="225" spans="1:2">
      <c r="A225" s="37" t="s">
        <v>159</v>
      </c>
      <c r="B225" s="9">
        <v>0</v>
      </c>
    </row>
    <row r="226" spans="1:2">
      <c r="A226" s="37" t="s">
        <v>160</v>
      </c>
      <c r="B226" s="9">
        <v>0</v>
      </c>
    </row>
    <row r="227" spans="1:2">
      <c r="A227" s="37" t="s">
        <v>161</v>
      </c>
      <c r="B227" s="9">
        <v>0</v>
      </c>
    </row>
    <row r="228" spans="1:2">
      <c r="A228" s="37" t="s">
        <v>162</v>
      </c>
      <c r="B228" s="9">
        <v>0</v>
      </c>
    </row>
    <row r="229" spans="1:2">
      <c r="A229" s="37" t="s">
        <v>163</v>
      </c>
      <c r="B229" s="9">
        <v>0</v>
      </c>
    </row>
    <row r="230" spans="1:2">
      <c r="A230" s="37" t="s">
        <v>164</v>
      </c>
      <c r="B230" s="9">
        <v>0</v>
      </c>
    </row>
    <row r="231" spans="1:2">
      <c r="A231" s="37" t="s">
        <v>165</v>
      </c>
      <c r="B231" s="9">
        <v>0</v>
      </c>
    </row>
    <row r="232" spans="1:2">
      <c r="A232" s="37" t="s">
        <v>166</v>
      </c>
      <c r="B232" s="9">
        <v>0</v>
      </c>
    </row>
    <row r="233" spans="1:2">
      <c r="A233" s="37" t="s">
        <v>167</v>
      </c>
      <c r="B233" s="9">
        <v>0</v>
      </c>
    </row>
    <row r="234" spans="1:2">
      <c r="A234" s="37" t="s">
        <v>168</v>
      </c>
      <c r="B234" s="9">
        <v>0</v>
      </c>
    </row>
    <row r="235" spans="1:2">
      <c r="A235" s="37" t="s">
        <v>169</v>
      </c>
      <c r="B235" s="9">
        <v>0</v>
      </c>
    </row>
    <row r="236" spans="1:2">
      <c r="A236" s="37" t="s">
        <v>170</v>
      </c>
      <c r="B236" s="9">
        <v>0</v>
      </c>
    </row>
    <row r="237" spans="1:2">
      <c r="A237" s="37" t="s">
        <v>171</v>
      </c>
      <c r="B237" s="9">
        <v>0</v>
      </c>
    </row>
    <row r="238" spans="1:2">
      <c r="A238" s="37" t="s">
        <v>172</v>
      </c>
      <c r="B238" s="9">
        <v>0</v>
      </c>
    </row>
    <row r="239" spans="1:2">
      <c r="A239" s="37" t="s">
        <v>173</v>
      </c>
      <c r="B239" s="9">
        <v>0</v>
      </c>
    </row>
    <row r="240" spans="1:2">
      <c r="A240" s="37" t="s">
        <v>174</v>
      </c>
      <c r="B240" s="9">
        <v>0</v>
      </c>
    </row>
    <row r="241" spans="1:2">
      <c r="A241" s="37" t="s">
        <v>175</v>
      </c>
      <c r="B241" s="9">
        <v>0</v>
      </c>
    </row>
    <row r="242" spans="1:2">
      <c r="A242" s="37" t="s">
        <v>176</v>
      </c>
      <c r="B242" s="9">
        <v>0</v>
      </c>
    </row>
    <row r="243" spans="1:2">
      <c r="A243" s="37" t="s">
        <v>177</v>
      </c>
      <c r="B243" s="9">
        <v>0</v>
      </c>
    </row>
    <row r="244" spans="1:2">
      <c r="A244" s="37" t="s">
        <v>178</v>
      </c>
      <c r="B244" s="9">
        <v>0</v>
      </c>
    </row>
    <row r="245" spans="1:2">
      <c r="A245" s="37" t="s">
        <v>179</v>
      </c>
      <c r="B245" s="9">
        <v>0</v>
      </c>
    </row>
    <row r="246" spans="1:2">
      <c r="A246" s="37" t="s">
        <v>180</v>
      </c>
      <c r="B246" s="9">
        <v>0</v>
      </c>
    </row>
    <row r="247" spans="1:2">
      <c r="A247" s="37" t="s">
        <v>181</v>
      </c>
      <c r="B247" s="9">
        <v>0</v>
      </c>
    </row>
    <row r="248" spans="1:2">
      <c r="A248" s="37" t="s">
        <v>182</v>
      </c>
      <c r="B248" s="9">
        <v>0</v>
      </c>
    </row>
    <row r="249" spans="1:2">
      <c r="A249" s="37" t="s">
        <v>183</v>
      </c>
      <c r="B249" s="9">
        <v>0</v>
      </c>
    </row>
    <row r="250" spans="1:2">
      <c r="A250" s="37" t="s">
        <v>184</v>
      </c>
      <c r="B250" s="9">
        <v>0</v>
      </c>
    </row>
    <row r="251" spans="1:2">
      <c r="A251" s="37" t="s">
        <v>185</v>
      </c>
      <c r="B251" s="9">
        <v>0</v>
      </c>
    </row>
    <row r="252" spans="1:2">
      <c r="A252" s="37" t="s">
        <v>186</v>
      </c>
      <c r="B252" s="9">
        <v>0</v>
      </c>
    </row>
    <row r="253" spans="1:2">
      <c r="A253" s="37" t="s">
        <v>187</v>
      </c>
      <c r="B253" s="9">
        <v>0</v>
      </c>
    </row>
    <row r="254" spans="1:2">
      <c r="A254" s="37" t="s">
        <v>188</v>
      </c>
      <c r="B254" s="9">
        <v>0</v>
      </c>
    </row>
    <row r="255" spans="1:2">
      <c r="A255" s="37" t="s">
        <v>189</v>
      </c>
      <c r="B255" s="9">
        <v>0</v>
      </c>
    </row>
    <row r="256" spans="1:2">
      <c r="A256" s="37" t="s">
        <v>190</v>
      </c>
      <c r="B256" s="9">
        <v>0</v>
      </c>
    </row>
    <row r="257" spans="1:2">
      <c r="A257" s="37" t="s">
        <v>191</v>
      </c>
      <c r="B257" s="9">
        <v>0</v>
      </c>
    </row>
    <row r="258" spans="1:2">
      <c r="A258" s="37" t="s">
        <v>192</v>
      </c>
      <c r="B258" s="9">
        <v>0</v>
      </c>
    </row>
    <row r="259" spans="1:2">
      <c r="A259" s="37" t="s">
        <v>193</v>
      </c>
      <c r="B259" s="9">
        <v>0</v>
      </c>
    </row>
    <row r="260" spans="1:2">
      <c r="A260" s="37" t="s">
        <v>194</v>
      </c>
      <c r="B260" s="9">
        <v>0</v>
      </c>
    </row>
    <row r="261" spans="1:2">
      <c r="A261" s="37" t="s">
        <v>195</v>
      </c>
      <c r="B261" s="9">
        <v>0</v>
      </c>
    </row>
    <row r="262" spans="1:2">
      <c r="A262" s="37" t="s">
        <v>196</v>
      </c>
      <c r="B262" s="9">
        <v>0</v>
      </c>
    </row>
    <row r="263" spans="1:2">
      <c r="A263" s="37" t="s">
        <v>197</v>
      </c>
      <c r="B263" s="9">
        <v>0</v>
      </c>
    </row>
    <row r="264" spans="1:2">
      <c r="A264" s="37" t="s">
        <v>198</v>
      </c>
      <c r="B264" s="9">
        <v>0</v>
      </c>
    </row>
    <row r="265" spans="1:2">
      <c r="A265" s="37" t="s">
        <v>199</v>
      </c>
      <c r="B265" s="9">
        <v>0</v>
      </c>
    </row>
    <row r="266" spans="1:2">
      <c r="A266" s="37" t="s">
        <v>200</v>
      </c>
      <c r="B266" s="9">
        <v>0</v>
      </c>
    </row>
    <row r="267" spans="1:2">
      <c r="A267" s="37" t="s">
        <v>201</v>
      </c>
      <c r="B267" s="9">
        <v>0</v>
      </c>
    </row>
    <row r="268" spans="1:2">
      <c r="A268" s="37" t="s">
        <v>202</v>
      </c>
      <c r="B268" s="9">
        <v>0</v>
      </c>
    </row>
    <row r="269" spans="1:2">
      <c r="A269" s="37" t="s">
        <v>203</v>
      </c>
      <c r="B269" s="9">
        <v>0</v>
      </c>
    </row>
    <row r="270" spans="1:2">
      <c r="A270" s="37" t="s">
        <v>204</v>
      </c>
      <c r="B270" s="9">
        <v>0</v>
      </c>
    </row>
    <row r="271" spans="1:2">
      <c r="A271" s="37" t="s">
        <v>205</v>
      </c>
      <c r="B271" s="9">
        <v>0</v>
      </c>
    </row>
    <row r="272" spans="1:2">
      <c r="A272" s="37" t="s">
        <v>206</v>
      </c>
      <c r="B272" s="9">
        <v>0</v>
      </c>
    </row>
    <row r="273" spans="1:2">
      <c r="A273" s="37" t="s">
        <v>207</v>
      </c>
      <c r="B273" s="9">
        <v>0</v>
      </c>
    </row>
    <row r="274" spans="1:2">
      <c r="A274" s="37" t="s">
        <v>208</v>
      </c>
      <c r="B274" s="9">
        <v>0</v>
      </c>
    </row>
    <row r="275" spans="1:2">
      <c r="A275" s="37" t="s">
        <v>209</v>
      </c>
      <c r="B275" s="9">
        <v>0</v>
      </c>
    </row>
    <row r="276" spans="1:2">
      <c r="A276" s="37" t="s">
        <v>210</v>
      </c>
      <c r="B276" s="9">
        <v>0</v>
      </c>
    </row>
    <row r="277" spans="1:2">
      <c r="A277" s="37" t="s">
        <v>211</v>
      </c>
      <c r="B277" s="9">
        <v>0</v>
      </c>
    </row>
    <row r="278" spans="1:2">
      <c r="A278" s="37" t="s">
        <v>212</v>
      </c>
      <c r="B278" s="9">
        <v>0</v>
      </c>
    </row>
    <row r="279" spans="1:2">
      <c r="A279" s="37" t="s">
        <v>213</v>
      </c>
      <c r="B279" s="9">
        <v>0</v>
      </c>
    </row>
    <row r="280" spans="1:2">
      <c r="A280" s="37" t="s">
        <v>214</v>
      </c>
      <c r="B280" s="9">
        <v>0</v>
      </c>
    </row>
    <row r="281" spans="1:2">
      <c r="A281" s="37" t="s">
        <v>215</v>
      </c>
      <c r="B281" s="9">
        <v>0</v>
      </c>
    </row>
    <row r="282" spans="1:2">
      <c r="A282" s="37" t="s">
        <v>216</v>
      </c>
      <c r="B282" s="9">
        <v>0</v>
      </c>
    </row>
    <row r="283" spans="1:2">
      <c r="A283" s="37" t="s">
        <v>217</v>
      </c>
      <c r="B283" s="9">
        <v>0</v>
      </c>
    </row>
    <row r="284" spans="1:2">
      <c r="A284" s="37" t="s">
        <v>218</v>
      </c>
      <c r="B284" s="9">
        <v>0</v>
      </c>
    </row>
    <row r="285" spans="1:2">
      <c r="A285" s="37" t="s">
        <v>219</v>
      </c>
      <c r="B285" s="9">
        <v>0</v>
      </c>
    </row>
    <row r="286" spans="1:2">
      <c r="A286" s="37" t="s">
        <v>220</v>
      </c>
      <c r="B286" s="9">
        <v>0</v>
      </c>
    </row>
    <row r="287" spans="1:2">
      <c r="A287" s="37" t="s">
        <v>221</v>
      </c>
      <c r="B287" s="9">
        <v>0</v>
      </c>
    </row>
    <row r="288" spans="1:2">
      <c r="A288" s="37" t="s">
        <v>222</v>
      </c>
      <c r="B288" s="9">
        <v>0</v>
      </c>
    </row>
    <row r="289" spans="1:2">
      <c r="A289" s="37" t="s">
        <v>223</v>
      </c>
      <c r="B289" s="9">
        <v>0</v>
      </c>
    </row>
    <row r="290" spans="1:2">
      <c r="A290" s="37" t="s">
        <v>224</v>
      </c>
      <c r="B290" s="9">
        <v>0</v>
      </c>
    </row>
    <row r="291" spans="1:2">
      <c r="A291" s="37" t="s">
        <v>225</v>
      </c>
      <c r="B291" s="9">
        <v>0</v>
      </c>
    </row>
    <row r="292" spans="1:2">
      <c r="A292" s="37" t="s">
        <v>226</v>
      </c>
      <c r="B292" s="9">
        <v>0</v>
      </c>
    </row>
    <row r="293" spans="1:2">
      <c r="A293" s="37" t="s">
        <v>227</v>
      </c>
      <c r="B293" s="9">
        <v>0</v>
      </c>
    </row>
    <row r="294" spans="1:2">
      <c r="A294" s="37" t="s">
        <v>228</v>
      </c>
      <c r="B294" s="9">
        <v>0</v>
      </c>
    </row>
    <row r="295" spans="1:2">
      <c r="A295" s="37" t="s">
        <v>229</v>
      </c>
      <c r="B295" s="9">
        <v>0</v>
      </c>
    </row>
    <row r="296" spans="1:2">
      <c r="A296" s="37" t="s">
        <v>230</v>
      </c>
      <c r="B296" s="9">
        <v>0</v>
      </c>
    </row>
    <row r="297" spans="1:2">
      <c r="A297" s="37" t="s">
        <v>231</v>
      </c>
      <c r="B297" s="9">
        <v>0</v>
      </c>
    </row>
    <row r="298" spans="1:2">
      <c r="A298" s="37" t="s">
        <v>232</v>
      </c>
      <c r="B298" s="9">
        <v>0</v>
      </c>
    </row>
    <row r="299" spans="1:2">
      <c r="A299" s="37" t="s">
        <v>233</v>
      </c>
      <c r="B299" s="9">
        <v>0</v>
      </c>
    </row>
    <row r="300" spans="1:2">
      <c r="A300" s="37" t="s">
        <v>234</v>
      </c>
      <c r="B300" s="9">
        <v>0</v>
      </c>
    </row>
    <row r="301" spans="1:2">
      <c r="A301" s="37" t="s">
        <v>235</v>
      </c>
      <c r="B301" s="9">
        <v>0</v>
      </c>
    </row>
    <row r="302" spans="1:2">
      <c r="A302" s="37" t="s">
        <v>236</v>
      </c>
      <c r="B302" s="9">
        <v>0</v>
      </c>
    </row>
    <row r="303" spans="1:2">
      <c r="A303" s="37" t="s">
        <v>237</v>
      </c>
      <c r="B303" s="9">
        <v>0</v>
      </c>
    </row>
    <row r="304" spans="1:2">
      <c r="A304" s="37" t="s">
        <v>238</v>
      </c>
      <c r="B304" s="9">
        <v>0</v>
      </c>
    </row>
    <row r="305" spans="1:2">
      <c r="A305" s="37" t="s">
        <v>239</v>
      </c>
      <c r="B305" s="9">
        <v>0</v>
      </c>
    </row>
    <row r="306" spans="1:2">
      <c r="A306" s="37" t="s">
        <v>240</v>
      </c>
      <c r="B306" s="9">
        <v>0</v>
      </c>
    </row>
    <row r="307" spans="1:2">
      <c r="A307" s="37" t="s">
        <v>241</v>
      </c>
      <c r="B307" s="9">
        <v>0</v>
      </c>
    </row>
    <row r="308" spans="1:2">
      <c r="A308" s="37" t="s">
        <v>242</v>
      </c>
      <c r="B308" s="9">
        <v>0</v>
      </c>
    </row>
    <row r="309" spans="1:2">
      <c r="A309" s="37" t="s">
        <v>243</v>
      </c>
      <c r="B309" s="9">
        <v>0</v>
      </c>
    </row>
    <row r="310" spans="1:2">
      <c r="A310" s="37" t="s">
        <v>244</v>
      </c>
      <c r="B310" s="9">
        <v>0</v>
      </c>
    </row>
    <row r="311" spans="1:2">
      <c r="A311" s="37" t="s">
        <v>245</v>
      </c>
      <c r="B311" s="9">
        <v>0</v>
      </c>
    </row>
    <row r="312" spans="1:2">
      <c r="A312" s="37" t="s">
        <v>246</v>
      </c>
      <c r="B312" s="9">
        <v>0</v>
      </c>
    </row>
    <row r="313" spans="1:2">
      <c r="A313" s="37" t="s">
        <v>247</v>
      </c>
      <c r="B313" s="9">
        <v>0</v>
      </c>
    </row>
    <row r="314" spans="1:2">
      <c r="A314" s="37" t="s">
        <v>248</v>
      </c>
      <c r="B314" s="9">
        <v>0</v>
      </c>
    </row>
    <row r="315" spans="1:2">
      <c r="A315" s="37" t="s">
        <v>249</v>
      </c>
      <c r="B315" s="9">
        <v>0</v>
      </c>
    </row>
    <row r="316" spans="1:2">
      <c r="A316" s="37" t="s">
        <v>250</v>
      </c>
      <c r="B316" s="9">
        <v>0</v>
      </c>
    </row>
    <row r="317" spans="1:2">
      <c r="A317" s="37" t="s">
        <v>251</v>
      </c>
      <c r="B317" s="9">
        <v>0</v>
      </c>
    </row>
    <row r="318" spans="1:2">
      <c r="A318" s="37" t="s">
        <v>252</v>
      </c>
      <c r="B318" s="9">
        <v>0</v>
      </c>
    </row>
    <row r="319" spans="1:2">
      <c r="A319" s="37" t="s">
        <v>253</v>
      </c>
      <c r="B319" s="9">
        <v>0</v>
      </c>
    </row>
    <row r="320" spans="1:2">
      <c r="A320" s="37" t="s">
        <v>254</v>
      </c>
      <c r="B320" s="9">
        <v>0</v>
      </c>
    </row>
    <row r="321" spans="1:2">
      <c r="A321" s="37" t="s">
        <v>255</v>
      </c>
      <c r="B321" s="9">
        <v>0</v>
      </c>
    </row>
    <row r="322" spans="1:2">
      <c r="A322" s="37" t="s">
        <v>256</v>
      </c>
      <c r="B322" s="9">
        <v>0</v>
      </c>
    </row>
    <row r="323" spans="1:2">
      <c r="A323" s="37" t="s">
        <v>257</v>
      </c>
      <c r="B323" s="9">
        <v>0</v>
      </c>
    </row>
    <row r="324" spans="1:2">
      <c r="A324" s="37" t="s">
        <v>258</v>
      </c>
      <c r="B324" s="9">
        <v>0</v>
      </c>
    </row>
    <row r="325" spans="1:2">
      <c r="A325" s="37" t="s">
        <v>259</v>
      </c>
      <c r="B325" s="9">
        <v>0</v>
      </c>
    </row>
    <row r="326" spans="1:2">
      <c r="A326" s="37" t="s">
        <v>260</v>
      </c>
      <c r="B326" s="9">
        <v>0</v>
      </c>
    </row>
    <row r="327" spans="1:2">
      <c r="A327" s="37" t="s">
        <v>261</v>
      </c>
      <c r="B327" s="9">
        <v>0</v>
      </c>
    </row>
    <row r="328" spans="1:2">
      <c r="A328" s="37" t="s">
        <v>262</v>
      </c>
      <c r="B328" s="9">
        <v>0</v>
      </c>
    </row>
    <row r="329" spans="1:2">
      <c r="A329" s="37" t="s">
        <v>263</v>
      </c>
      <c r="B329" s="9">
        <v>0</v>
      </c>
    </row>
    <row r="330" spans="1:2">
      <c r="A330" s="37" t="s">
        <v>264</v>
      </c>
      <c r="B330" s="9">
        <v>0</v>
      </c>
    </row>
    <row r="331" spans="1:2">
      <c r="A331" s="37" t="s">
        <v>265</v>
      </c>
      <c r="B331" s="9">
        <v>0</v>
      </c>
    </row>
    <row r="332" spans="1:2">
      <c r="A332" s="37" t="s">
        <v>266</v>
      </c>
      <c r="B332" s="9">
        <v>0</v>
      </c>
    </row>
    <row r="333" spans="1:2">
      <c r="A333" s="37" t="s">
        <v>267</v>
      </c>
      <c r="B333" s="9">
        <v>0</v>
      </c>
    </row>
    <row r="334" spans="1:2">
      <c r="A334" s="37" t="s">
        <v>268</v>
      </c>
      <c r="B334" s="9">
        <v>0</v>
      </c>
    </row>
    <row r="335" spans="1:2">
      <c r="A335" s="37" t="s">
        <v>269</v>
      </c>
      <c r="B335" s="9">
        <v>0</v>
      </c>
    </row>
    <row r="336" spans="1:2">
      <c r="A336" s="37" t="s">
        <v>270</v>
      </c>
      <c r="B336" s="9">
        <v>0</v>
      </c>
    </row>
    <row r="337" spans="1:2">
      <c r="A337" s="37" t="s">
        <v>271</v>
      </c>
      <c r="B337" s="9">
        <v>0</v>
      </c>
    </row>
    <row r="338" spans="1:2">
      <c r="A338" s="37" t="s">
        <v>272</v>
      </c>
      <c r="B338" s="9">
        <v>0</v>
      </c>
    </row>
    <row r="339" spans="1:2">
      <c r="A339" s="37" t="s">
        <v>273</v>
      </c>
      <c r="B339" s="9">
        <v>0</v>
      </c>
    </row>
    <row r="340" spans="1:2">
      <c r="A340" s="37" t="s">
        <v>274</v>
      </c>
      <c r="B340" s="9">
        <v>0</v>
      </c>
    </row>
    <row r="341" spans="1:2">
      <c r="A341" s="37" t="s">
        <v>275</v>
      </c>
      <c r="B341" s="9">
        <v>0</v>
      </c>
    </row>
    <row r="342" spans="1:2">
      <c r="A342" s="37" t="s">
        <v>276</v>
      </c>
      <c r="B342" s="9">
        <v>0</v>
      </c>
    </row>
    <row r="343" spans="1:2">
      <c r="A343" s="37" t="s">
        <v>277</v>
      </c>
      <c r="B343" s="9">
        <v>0</v>
      </c>
    </row>
    <row r="344" spans="1:2">
      <c r="A344" s="37" t="s">
        <v>278</v>
      </c>
      <c r="B344" s="9">
        <v>0</v>
      </c>
    </row>
    <row r="345" spans="1:2">
      <c r="A345" s="37" t="s">
        <v>279</v>
      </c>
      <c r="B345" s="9">
        <v>0</v>
      </c>
    </row>
    <row r="346" spans="1:2">
      <c r="A346" s="37" t="s">
        <v>280</v>
      </c>
      <c r="B346" s="9">
        <v>0</v>
      </c>
    </row>
    <row r="347" spans="1:2">
      <c r="A347" s="37" t="s">
        <v>281</v>
      </c>
      <c r="B347" s="9">
        <v>0</v>
      </c>
    </row>
    <row r="348" spans="1:2">
      <c r="A348" s="37" t="s">
        <v>282</v>
      </c>
      <c r="B348" s="9">
        <v>0</v>
      </c>
    </row>
    <row r="349" spans="1:2">
      <c r="A349" s="37" t="s">
        <v>283</v>
      </c>
      <c r="B349" s="9">
        <v>0</v>
      </c>
    </row>
    <row r="350" spans="1:2">
      <c r="A350" s="37" t="s">
        <v>284</v>
      </c>
      <c r="B350" s="9">
        <v>0</v>
      </c>
    </row>
    <row r="351" spans="1:2">
      <c r="A351" s="37" t="s">
        <v>285</v>
      </c>
      <c r="B351" s="9">
        <v>0</v>
      </c>
    </row>
    <row r="352" spans="1:2">
      <c r="A352" s="37" t="s">
        <v>286</v>
      </c>
      <c r="B352" s="9">
        <v>0</v>
      </c>
    </row>
    <row r="353" spans="1:2">
      <c r="A353" s="37" t="s">
        <v>287</v>
      </c>
      <c r="B353" s="9">
        <v>0</v>
      </c>
    </row>
    <row r="354" spans="1:2">
      <c r="A354" s="37" t="s">
        <v>288</v>
      </c>
      <c r="B354" s="9">
        <v>0</v>
      </c>
    </row>
    <row r="355" spans="1:2">
      <c r="A355" s="37" t="s">
        <v>289</v>
      </c>
      <c r="B355" s="9">
        <v>0</v>
      </c>
    </row>
    <row r="356" spans="1:2">
      <c r="A356" s="37" t="s">
        <v>290</v>
      </c>
      <c r="B356" s="9">
        <v>0</v>
      </c>
    </row>
    <row r="357" spans="1:2">
      <c r="A357" s="37" t="s">
        <v>291</v>
      </c>
      <c r="B357" s="9">
        <v>0</v>
      </c>
    </row>
    <row r="358" spans="1:2">
      <c r="A358" s="37" t="s">
        <v>292</v>
      </c>
      <c r="B358" s="9">
        <v>0</v>
      </c>
    </row>
    <row r="359" spans="1:2">
      <c r="A359" s="37" t="s">
        <v>293</v>
      </c>
      <c r="B359" s="9">
        <v>0</v>
      </c>
    </row>
    <row r="360" spans="1:2">
      <c r="A360" s="37" t="s">
        <v>294</v>
      </c>
      <c r="B360" s="9">
        <v>0</v>
      </c>
    </row>
    <row r="361" spans="1:2">
      <c r="A361" s="37" t="s">
        <v>295</v>
      </c>
      <c r="B361" s="9">
        <v>0</v>
      </c>
    </row>
    <row r="362" spans="1:2">
      <c r="A362" s="37" t="s">
        <v>296</v>
      </c>
      <c r="B362" s="9">
        <v>0</v>
      </c>
    </row>
    <row r="363" spans="1:2">
      <c r="A363" s="37" t="s">
        <v>297</v>
      </c>
      <c r="B363" s="9">
        <v>0</v>
      </c>
    </row>
    <row r="364" spans="1:2">
      <c r="A364" s="37" t="s">
        <v>298</v>
      </c>
      <c r="B364" s="9">
        <v>0</v>
      </c>
    </row>
    <row r="365" spans="1:2">
      <c r="A365" s="37" t="s">
        <v>299</v>
      </c>
      <c r="B365" s="9">
        <v>0</v>
      </c>
    </row>
    <row r="366" spans="1:2">
      <c r="A366" s="37" t="s">
        <v>300</v>
      </c>
      <c r="B366" s="9">
        <v>0</v>
      </c>
    </row>
    <row r="367" spans="1:2">
      <c r="A367" s="37" t="s">
        <v>301</v>
      </c>
      <c r="B367" s="9">
        <v>0</v>
      </c>
    </row>
    <row r="368" spans="1:2">
      <c r="A368" s="37" t="s">
        <v>302</v>
      </c>
      <c r="B368" s="9">
        <v>0</v>
      </c>
    </row>
    <row r="369" spans="1:2">
      <c r="A369" s="37" t="s">
        <v>303</v>
      </c>
      <c r="B369" s="9">
        <v>0</v>
      </c>
    </row>
    <row r="370" spans="1:2">
      <c r="A370" s="37" t="s">
        <v>304</v>
      </c>
      <c r="B370" s="9">
        <v>0</v>
      </c>
    </row>
    <row r="371" spans="1:2">
      <c r="A371" s="37" t="s">
        <v>305</v>
      </c>
      <c r="B371" s="9">
        <v>0</v>
      </c>
    </row>
    <row r="372" spans="1:2">
      <c r="A372" s="37" t="s">
        <v>306</v>
      </c>
      <c r="B372" s="9">
        <v>0</v>
      </c>
    </row>
    <row r="373" spans="1:2">
      <c r="A373" s="37" t="s">
        <v>307</v>
      </c>
      <c r="B373" s="9">
        <v>0</v>
      </c>
    </row>
    <row r="374" spans="1:2">
      <c r="A374" s="37" t="s">
        <v>308</v>
      </c>
      <c r="B374" s="9">
        <v>0</v>
      </c>
    </row>
    <row r="375" spans="1:2">
      <c r="A375" s="37" t="s">
        <v>309</v>
      </c>
      <c r="B375" s="9">
        <v>0</v>
      </c>
    </row>
    <row r="376" spans="1:2">
      <c r="A376" s="37" t="s">
        <v>310</v>
      </c>
      <c r="B376" s="9">
        <v>0</v>
      </c>
    </row>
    <row r="377" spans="1:2">
      <c r="A377" s="37" t="s">
        <v>311</v>
      </c>
      <c r="B377" s="9">
        <v>0</v>
      </c>
    </row>
    <row r="378" spans="1:2">
      <c r="A378" s="37" t="s">
        <v>312</v>
      </c>
      <c r="B378" s="9">
        <v>0</v>
      </c>
    </row>
    <row r="379" spans="1:2">
      <c r="A379" s="37" t="s">
        <v>313</v>
      </c>
      <c r="B379" s="9">
        <v>0</v>
      </c>
    </row>
    <row r="380" spans="1:2">
      <c r="A380" s="37" t="s">
        <v>314</v>
      </c>
      <c r="B380" s="9">
        <v>0</v>
      </c>
    </row>
    <row r="381" spans="1:2">
      <c r="A381" s="37" t="s">
        <v>315</v>
      </c>
      <c r="B381" s="9">
        <v>0</v>
      </c>
    </row>
    <row r="382" spans="1:2">
      <c r="A382" s="37" t="s">
        <v>316</v>
      </c>
      <c r="B382" s="9">
        <v>0</v>
      </c>
    </row>
    <row r="383" spans="1:2">
      <c r="A383" s="37" t="s">
        <v>317</v>
      </c>
      <c r="B383" s="9">
        <v>0</v>
      </c>
    </row>
    <row r="384" spans="1:2">
      <c r="A384" s="37" t="s">
        <v>318</v>
      </c>
      <c r="B384" s="9">
        <v>0</v>
      </c>
    </row>
    <row r="385" spans="1:2">
      <c r="A385" s="37" t="s">
        <v>319</v>
      </c>
      <c r="B385" s="9">
        <v>0</v>
      </c>
    </row>
    <row r="386" spans="1:2">
      <c r="A386" s="37" t="s">
        <v>320</v>
      </c>
      <c r="B386" s="9">
        <v>0</v>
      </c>
    </row>
    <row r="387" spans="1:2">
      <c r="A387" s="37" t="s">
        <v>321</v>
      </c>
      <c r="B387" s="9">
        <v>0</v>
      </c>
    </row>
    <row r="388" spans="1:2">
      <c r="A388" s="37" t="s">
        <v>322</v>
      </c>
      <c r="B388" s="9">
        <v>0</v>
      </c>
    </row>
    <row r="389" spans="1:2">
      <c r="A389" s="37" t="s">
        <v>323</v>
      </c>
      <c r="B389" s="9">
        <v>0</v>
      </c>
    </row>
    <row r="390" spans="1:2">
      <c r="A390" s="37" t="s">
        <v>324</v>
      </c>
      <c r="B390" s="9">
        <v>0</v>
      </c>
    </row>
    <row r="391" spans="1:2">
      <c r="A391" s="37" t="s">
        <v>325</v>
      </c>
      <c r="B391" s="9">
        <v>0</v>
      </c>
    </row>
    <row r="392" spans="1:2">
      <c r="A392" s="37" t="s">
        <v>326</v>
      </c>
      <c r="B392" s="9">
        <v>0</v>
      </c>
    </row>
    <row r="393" spans="1:2">
      <c r="A393" s="37" t="s">
        <v>327</v>
      </c>
      <c r="B393" s="9">
        <v>0</v>
      </c>
    </row>
    <row r="394" spans="1:2">
      <c r="A394" s="37" t="s">
        <v>328</v>
      </c>
      <c r="B394" s="9">
        <v>0</v>
      </c>
    </row>
    <row r="395" spans="1:2">
      <c r="A395" s="37" t="s">
        <v>329</v>
      </c>
      <c r="B395" s="9">
        <v>0</v>
      </c>
    </row>
    <row r="396" spans="1:2">
      <c r="A396" s="37" t="s">
        <v>330</v>
      </c>
      <c r="B396" s="9">
        <v>0</v>
      </c>
    </row>
    <row r="397" spans="1:2">
      <c r="A397" s="37" t="s">
        <v>331</v>
      </c>
      <c r="B397" s="9">
        <v>0</v>
      </c>
    </row>
    <row r="398" spans="1:2">
      <c r="A398" s="37" t="s">
        <v>332</v>
      </c>
      <c r="B398" s="9">
        <v>0</v>
      </c>
    </row>
    <row r="399" spans="1:2">
      <c r="A399" s="37" t="s">
        <v>333</v>
      </c>
      <c r="B399" s="9">
        <v>0</v>
      </c>
    </row>
    <row r="400" spans="1:2">
      <c r="A400" s="37" t="s">
        <v>334</v>
      </c>
      <c r="B400" s="9">
        <v>0</v>
      </c>
    </row>
    <row r="401" spans="1:2">
      <c r="A401" s="37" t="s">
        <v>335</v>
      </c>
      <c r="B401" s="9">
        <v>0</v>
      </c>
    </row>
    <row r="402" spans="1:2">
      <c r="A402" s="37" t="s">
        <v>336</v>
      </c>
      <c r="B402" s="9">
        <v>0</v>
      </c>
    </row>
    <row r="403" spans="1:2">
      <c r="A403" s="37" t="s">
        <v>337</v>
      </c>
      <c r="B403" s="9">
        <v>0</v>
      </c>
    </row>
    <row r="404" spans="1:2">
      <c r="A404" s="37" t="s">
        <v>338</v>
      </c>
      <c r="B404" s="9">
        <v>0</v>
      </c>
    </row>
    <row r="405" spans="1:2">
      <c r="A405" s="37" t="s">
        <v>339</v>
      </c>
      <c r="B405" s="9">
        <v>0</v>
      </c>
    </row>
    <row r="406" spans="1:2">
      <c r="A406" s="37" t="s">
        <v>340</v>
      </c>
      <c r="B406" s="9">
        <v>0</v>
      </c>
    </row>
    <row r="407" spans="1:2">
      <c r="A407" s="37" t="s">
        <v>341</v>
      </c>
      <c r="B407" s="9">
        <v>0</v>
      </c>
    </row>
    <row r="408" spans="1:2">
      <c r="A408" s="37" t="s">
        <v>342</v>
      </c>
      <c r="B408" s="9">
        <v>0</v>
      </c>
    </row>
    <row r="409" spans="1:2">
      <c r="A409" s="37" t="s">
        <v>343</v>
      </c>
      <c r="B409" s="9">
        <v>0</v>
      </c>
    </row>
    <row r="410" spans="1:2">
      <c r="A410" s="37" t="s">
        <v>344</v>
      </c>
      <c r="B410" s="9">
        <v>0</v>
      </c>
    </row>
    <row r="411" spans="1:2">
      <c r="A411" s="37" t="s">
        <v>345</v>
      </c>
      <c r="B411" s="9">
        <v>0</v>
      </c>
    </row>
    <row r="412" spans="1:2">
      <c r="A412" s="37" t="s">
        <v>346</v>
      </c>
      <c r="B412" s="9">
        <v>0</v>
      </c>
    </row>
    <row r="413" spans="1:2">
      <c r="A413" s="37" t="s">
        <v>347</v>
      </c>
      <c r="B413" s="9">
        <v>0</v>
      </c>
    </row>
    <row r="414" spans="1:2">
      <c r="A414" s="37" t="s">
        <v>348</v>
      </c>
      <c r="B414" s="9">
        <v>0</v>
      </c>
    </row>
    <row r="415" spans="1:2">
      <c r="A415" s="37" t="s">
        <v>349</v>
      </c>
      <c r="B415" s="9">
        <v>0</v>
      </c>
    </row>
    <row r="416" spans="1:2">
      <c r="A416" s="37" t="s">
        <v>350</v>
      </c>
      <c r="B416" s="9">
        <v>0</v>
      </c>
    </row>
    <row r="417" spans="1:2">
      <c r="A417" s="37" t="s">
        <v>351</v>
      </c>
      <c r="B417" s="9">
        <v>0</v>
      </c>
    </row>
    <row r="418" spans="1:2">
      <c r="A418" s="37" t="s">
        <v>352</v>
      </c>
      <c r="B418" s="9">
        <v>0</v>
      </c>
    </row>
    <row r="419" spans="1:2">
      <c r="A419" s="37" t="s">
        <v>353</v>
      </c>
      <c r="B419" s="9">
        <v>0</v>
      </c>
    </row>
    <row r="420" spans="1:2">
      <c r="A420" s="37" t="s">
        <v>354</v>
      </c>
      <c r="B420" s="9">
        <v>0</v>
      </c>
    </row>
    <row r="421" spans="1:2">
      <c r="A421" s="37" t="s">
        <v>355</v>
      </c>
      <c r="B421" s="9">
        <v>0</v>
      </c>
    </row>
    <row r="422" spans="1:2">
      <c r="A422" s="37" t="s">
        <v>356</v>
      </c>
      <c r="B422" s="9">
        <v>0</v>
      </c>
    </row>
    <row r="423" spans="1:2">
      <c r="A423" s="37" t="s">
        <v>357</v>
      </c>
      <c r="B423" s="9">
        <v>0</v>
      </c>
    </row>
    <row r="424" spans="1:2">
      <c r="A424" s="37" t="s">
        <v>358</v>
      </c>
      <c r="B424" s="9">
        <v>0</v>
      </c>
    </row>
    <row r="425" spans="1:2">
      <c r="A425" s="37" t="s">
        <v>359</v>
      </c>
      <c r="B425" s="9">
        <v>0</v>
      </c>
    </row>
    <row r="426" spans="1:2">
      <c r="A426" s="37" t="s">
        <v>360</v>
      </c>
      <c r="B426" s="9">
        <v>0</v>
      </c>
    </row>
    <row r="427" spans="1:2">
      <c r="A427" s="37" t="s">
        <v>361</v>
      </c>
      <c r="B427" s="9">
        <v>0</v>
      </c>
    </row>
    <row r="428" spans="1:2">
      <c r="A428" s="37" t="s">
        <v>362</v>
      </c>
      <c r="B428" s="9">
        <v>0</v>
      </c>
    </row>
    <row r="429" spans="1:2">
      <c r="A429" s="37" t="s">
        <v>3</v>
      </c>
      <c r="B429" s="9">
        <v>0</v>
      </c>
    </row>
    <row r="430" spans="1:2" ht="15.75" thickBot="1">
      <c r="A430" s="36" t="s">
        <v>373</v>
      </c>
      <c r="B430" s="9">
        <v>0</v>
      </c>
    </row>
    <row r="431" spans="1:2" ht="15.75" thickBot="1"/>
    <row r="432" spans="1:2">
      <c r="A432" s="35" t="s">
        <v>391</v>
      </c>
    </row>
    <row r="433" spans="1:2">
      <c r="A433" s="3" t="s">
        <v>412</v>
      </c>
      <c r="B433" s="9">
        <v>0</v>
      </c>
    </row>
    <row r="434" spans="1:2">
      <c r="A434" s="3" t="s">
        <v>411</v>
      </c>
      <c r="B434" s="9">
        <v>0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119BD-8DDF-4C6C-AD65-3F6784B914F7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9" customWidth="1"/>
  </cols>
  <sheetData>
    <row r="1" spans="1:2" ht="39" customHeight="1">
      <c r="A1" s="5" t="s">
        <v>383</v>
      </c>
      <c r="B1" s="11" t="s">
        <v>435</v>
      </c>
    </row>
    <row r="2" spans="1:2">
      <c r="A2" s="55" t="s">
        <v>446</v>
      </c>
      <c r="B2" s="7" t="s">
        <v>410</v>
      </c>
    </row>
    <row r="3" spans="1:2">
      <c r="A3" s="55" t="s">
        <v>414</v>
      </c>
      <c r="B3" s="9">
        <v>0</v>
      </c>
    </row>
    <row r="4" spans="1:2" ht="15.75" thickBot="1">
      <c r="A4" s="4" t="s">
        <v>0</v>
      </c>
    </row>
    <row r="5" spans="1:2">
      <c r="A5" s="53" t="s">
        <v>1</v>
      </c>
      <c r="B5" s="9">
        <v>0</v>
      </c>
    </row>
    <row r="6" spans="1:2">
      <c r="A6" s="37" t="s">
        <v>2</v>
      </c>
      <c r="B6" s="9">
        <v>0</v>
      </c>
    </row>
    <row r="7" spans="1:2">
      <c r="A7" s="37" t="s">
        <v>11</v>
      </c>
      <c r="B7" s="9">
        <v>0</v>
      </c>
    </row>
    <row r="8" spans="1:2">
      <c r="A8" s="37" t="s">
        <v>3</v>
      </c>
      <c r="B8" s="9">
        <v>0</v>
      </c>
    </row>
    <row r="9" spans="1:2">
      <c r="A9" s="37" t="s">
        <v>372</v>
      </c>
      <c r="B9" s="9">
        <v>0</v>
      </c>
    </row>
    <row r="10" spans="1:2" ht="15.75" thickBot="1">
      <c r="A10" s="52" t="s">
        <v>373</v>
      </c>
      <c r="B10" s="9">
        <v>0</v>
      </c>
    </row>
    <row r="11" spans="1:2" ht="15.75" thickBot="1">
      <c r="B11" s="9">
        <v>0</v>
      </c>
    </row>
    <row r="12" spans="1:2">
      <c r="A12" s="38" t="s">
        <v>4</v>
      </c>
    </row>
    <row r="13" spans="1:2">
      <c r="A13" s="37" t="s">
        <v>5</v>
      </c>
    </row>
    <row r="14" spans="1:2">
      <c r="A14" s="37" t="s">
        <v>6</v>
      </c>
      <c r="B14" s="9">
        <v>0</v>
      </c>
    </row>
    <row r="15" spans="1:2">
      <c r="A15" s="37" t="s">
        <v>7</v>
      </c>
      <c r="B15" s="9">
        <v>0</v>
      </c>
    </row>
    <row r="16" spans="1:2">
      <c r="A16" s="37" t="s">
        <v>8</v>
      </c>
      <c r="B16" s="9">
        <v>0</v>
      </c>
    </row>
    <row r="17" spans="1:2">
      <c r="A17" s="37" t="s">
        <v>9</v>
      </c>
      <c r="B17" s="9">
        <v>0</v>
      </c>
    </row>
    <row r="18" spans="1:2">
      <c r="A18" s="37" t="s">
        <v>11</v>
      </c>
      <c r="B18" s="9">
        <v>0</v>
      </c>
    </row>
    <row r="19" spans="1:2">
      <c r="A19" s="37" t="s">
        <v>3</v>
      </c>
      <c r="B19" s="9">
        <v>0</v>
      </c>
    </row>
    <row r="20" spans="1:2">
      <c r="A20" s="37" t="s">
        <v>372</v>
      </c>
      <c r="B20" s="9">
        <v>0</v>
      </c>
    </row>
    <row r="21" spans="1:2" ht="15.75" thickBot="1">
      <c r="A21" s="36" t="s">
        <v>373</v>
      </c>
      <c r="B21" s="9">
        <v>0</v>
      </c>
    </row>
    <row r="22" spans="1:2" ht="15.75" thickBot="1">
      <c r="A22" s="51"/>
      <c r="B22" s="9">
        <v>0</v>
      </c>
    </row>
    <row r="23" spans="1:2">
      <c r="A23" s="38" t="s">
        <v>392</v>
      </c>
    </row>
    <row r="24" spans="1:2">
      <c r="A24" s="37" t="s">
        <v>393</v>
      </c>
    </row>
    <row r="25" spans="1:2">
      <c r="A25" s="37" t="s">
        <v>394</v>
      </c>
      <c r="B25" s="9">
        <v>0</v>
      </c>
    </row>
    <row r="26" spans="1:2">
      <c r="A26" s="37" t="s">
        <v>3</v>
      </c>
      <c r="B26" s="9">
        <v>0</v>
      </c>
    </row>
    <row r="27" spans="1:2">
      <c r="A27" s="37" t="s">
        <v>372</v>
      </c>
      <c r="B27" s="9">
        <v>0</v>
      </c>
    </row>
    <row r="28" spans="1:2" ht="15.75" thickBot="1">
      <c r="A28" s="36" t="s">
        <v>373</v>
      </c>
      <c r="B28" s="9">
        <v>0</v>
      </c>
    </row>
    <row r="29" spans="1:2" ht="15.75" thickBot="1">
      <c r="B29" s="9">
        <v>0</v>
      </c>
    </row>
    <row r="30" spans="1:2">
      <c r="A30" s="50" t="s">
        <v>363</v>
      </c>
      <c r="B30" s="9" t="s">
        <v>441</v>
      </c>
    </row>
    <row r="31" spans="1:2">
      <c r="A31" s="42" t="s">
        <v>364</v>
      </c>
    </row>
    <row r="32" spans="1:2">
      <c r="A32" s="42" t="s">
        <v>365</v>
      </c>
      <c r="B32" s="9">
        <v>0</v>
      </c>
    </row>
    <row r="33" spans="1:2">
      <c r="A33" s="42" t="s">
        <v>366</v>
      </c>
      <c r="B33" s="9">
        <v>0</v>
      </c>
    </row>
    <row r="34" spans="1:2">
      <c r="A34" s="42" t="s">
        <v>367</v>
      </c>
      <c r="B34" s="9">
        <v>0</v>
      </c>
    </row>
    <row r="35" spans="1:2">
      <c r="A35" s="42" t="s">
        <v>368</v>
      </c>
      <c r="B35" s="9">
        <v>0</v>
      </c>
    </row>
    <row r="36" spans="1:2">
      <c r="A36" s="42" t="s">
        <v>369</v>
      </c>
      <c r="B36" s="9">
        <v>0</v>
      </c>
    </row>
    <row r="37" spans="1:2">
      <c r="A37" s="42" t="s">
        <v>370</v>
      </c>
      <c r="B37" s="9">
        <v>0</v>
      </c>
    </row>
    <row r="38" spans="1:2">
      <c r="A38" s="49" t="s">
        <v>371</v>
      </c>
    </row>
    <row r="39" spans="1:2">
      <c r="A39" s="48" t="s">
        <v>372</v>
      </c>
    </row>
    <row r="40" spans="1:2" ht="15.75" thickBot="1">
      <c r="A40" s="47" t="s">
        <v>373</v>
      </c>
    </row>
    <row r="41" spans="1:2" ht="15.75" thickBot="1">
      <c r="B41" s="9" t="s">
        <v>441</v>
      </c>
    </row>
    <row r="42" spans="1:2" ht="14.25" customHeight="1">
      <c r="A42" s="45" t="s">
        <v>390</v>
      </c>
    </row>
    <row r="43" spans="1:2" ht="300">
      <c r="A43" s="46" t="s">
        <v>445</v>
      </c>
      <c r="B43" s="8" t="s">
        <v>395</v>
      </c>
    </row>
    <row r="44" spans="1:2">
      <c r="A44" s="2"/>
      <c r="B44" s="8" t="s">
        <v>395</v>
      </c>
    </row>
    <row r="45" spans="1:2" ht="15.75" thickBot="1"/>
    <row r="46" spans="1:2" ht="14.25" customHeight="1">
      <c r="A46" s="45" t="s">
        <v>389</v>
      </c>
    </row>
    <row r="47" spans="1:2">
      <c r="A47" s="44" t="s">
        <v>374</v>
      </c>
    </row>
    <row r="48" spans="1:2">
      <c r="A48" s="44" t="s">
        <v>386</v>
      </c>
      <c r="B48" s="9">
        <v>0</v>
      </c>
    </row>
    <row r="49" spans="1:2">
      <c r="A49" s="44" t="s">
        <v>375</v>
      </c>
      <c r="B49" s="9">
        <v>0</v>
      </c>
    </row>
    <row r="50" spans="1:2">
      <c r="A50" s="44" t="s">
        <v>385</v>
      </c>
      <c r="B50" s="9">
        <v>0</v>
      </c>
    </row>
    <row r="51" spans="1:2">
      <c r="A51" s="44" t="s">
        <v>380</v>
      </c>
      <c r="B51" s="9">
        <v>0</v>
      </c>
    </row>
    <row r="52" spans="1:2">
      <c r="A52" s="44" t="s">
        <v>387</v>
      </c>
      <c r="B52" s="9">
        <v>0</v>
      </c>
    </row>
    <row r="53" spans="1:2">
      <c r="A53" s="44" t="s">
        <v>388</v>
      </c>
      <c r="B53" s="9">
        <v>0</v>
      </c>
    </row>
    <row r="54" spans="1:2">
      <c r="A54" s="44" t="s">
        <v>376</v>
      </c>
      <c r="B54" s="9">
        <v>0</v>
      </c>
    </row>
    <row r="55" spans="1:2">
      <c r="A55" s="44" t="s">
        <v>377</v>
      </c>
      <c r="B55" s="9">
        <v>0</v>
      </c>
    </row>
    <row r="56" spans="1:2">
      <c r="A56" s="44" t="s">
        <v>378</v>
      </c>
      <c r="B56" s="9">
        <v>0</v>
      </c>
    </row>
    <row r="57" spans="1:2">
      <c r="A57" s="44" t="s">
        <v>379</v>
      </c>
      <c r="B57" s="9">
        <v>0</v>
      </c>
    </row>
    <row r="58" spans="1:2" ht="15.75" thickBot="1">
      <c r="A58" s="43" t="s">
        <v>11</v>
      </c>
      <c r="B58" s="9">
        <v>0</v>
      </c>
    </row>
    <row r="59" spans="1:2" ht="15.75" thickBot="1">
      <c r="A59" s="1"/>
      <c r="B59" s="9">
        <v>0</v>
      </c>
    </row>
    <row r="60" spans="1:2">
      <c r="A60" s="38" t="s">
        <v>436</v>
      </c>
    </row>
    <row r="61" spans="1:2">
      <c r="A61" s="37" t="s">
        <v>32</v>
      </c>
    </row>
    <row r="62" spans="1:2">
      <c r="A62" s="37" t="s">
        <v>381</v>
      </c>
      <c r="B62" s="9">
        <v>0</v>
      </c>
    </row>
    <row r="63" spans="1:2">
      <c r="A63" s="37" t="s">
        <v>384</v>
      </c>
      <c r="B63" s="9">
        <v>0</v>
      </c>
    </row>
    <row r="64" spans="1:2">
      <c r="A64" s="37" t="s">
        <v>398</v>
      </c>
      <c r="B64" s="9">
        <v>0</v>
      </c>
    </row>
    <row r="65" spans="1:2">
      <c r="A65" s="41" t="s">
        <v>104</v>
      </c>
      <c r="B65" s="9">
        <v>0</v>
      </c>
    </row>
    <row r="66" spans="1:2">
      <c r="A66" s="42" t="s">
        <v>113</v>
      </c>
      <c r="B66" s="9">
        <v>0</v>
      </c>
    </row>
    <row r="67" spans="1:2">
      <c r="A67" s="40" t="s">
        <v>131</v>
      </c>
      <c r="B67" s="9">
        <v>0</v>
      </c>
    </row>
    <row r="68" spans="1:2">
      <c r="A68" s="41" t="s">
        <v>382</v>
      </c>
      <c r="B68" s="9">
        <v>0</v>
      </c>
    </row>
    <row r="69" spans="1:2">
      <c r="A69" s="37" t="s">
        <v>383</v>
      </c>
      <c r="B69" s="9">
        <v>0</v>
      </c>
    </row>
    <row r="70" spans="1:2">
      <c r="A70" s="37" t="s">
        <v>208</v>
      </c>
      <c r="B70" s="9">
        <v>0</v>
      </c>
    </row>
    <row r="71" spans="1:2">
      <c r="A71" s="37" t="s">
        <v>219</v>
      </c>
      <c r="B71" s="9">
        <v>0</v>
      </c>
    </row>
    <row r="72" spans="1:2">
      <c r="A72" s="40" t="s">
        <v>401</v>
      </c>
      <c r="B72" s="9">
        <v>0</v>
      </c>
    </row>
    <row r="73" spans="1:2">
      <c r="A73" s="39" t="s">
        <v>402</v>
      </c>
      <c r="B73" s="9">
        <v>0</v>
      </c>
    </row>
    <row r="74" spans="1:2">
      <c r="A74" s="39" t="s">
        <v>359</v>
      </c>
      <c r="B74" s="9">
        <v>0</v>
      </c>
    </row>
    <row r="75" spans="1:2" ht="15.75" thickBot="1">
      <c r="A75" s="36" t="s">
        <v>373</v>
      </c>
      <c r="B75" s="9">
        <v>0</v>
      </c>
    </row>
    <row r="76" spans="1:2" ht="15.75" thickBot="1">
      <c r="B76" s="9">
        <v>0</v>
      </c>
    </row>
    <row r="77" spans="1:2">
      <c r="A77" s="38" t="s">
        <v>437</v>
      </c>
    </row>
    <row r="78" spans="1:2">
      <c r="A78" s="37" t="s">
        <v>12</v>
      </c>
      <c r="B78" s="9">
        <v>0</v>
      </c>
    </row>
    <row r="79" spans="1:2">
      <c r="A79" s="37" t="s">
        <v>13</v>
      </c>
      <c r="B79" s="9">
        <v>0</v>
      </c>
    </row>
    <row r="80" spans="1:2">
      <c r="A80" s="37" t="s">
        <v>14</v>
      </c>
      <c r="B80" s="9">
        <v>0</v>
      </c>
    </row>
    <row r="81" spans="1:2">
      <c r="A81" s="37" t="s">
        <v>15</v>
      </c>
      <c r="B81" s="9">
        <v>0</v>
      </c>
    </row>
    <row r="82" spans="1:2">
      <c r="A82" s="37" t="s">
        <v>16</v>
      </c>
      <c r="B82" s="9">
        <v>0</v>
      </c>
    </row>
    <row r="83" spans="1:2">
      <c r="A83" s="37" t="s">
        <v>17</v>
      </c>
      <c r="B83" s="9">
        <v>0</v>
      </c>
    </row>
    <row r="84" spans="1:2">
      <c r="A84" s="37" t="s">
        <v>18</v>
      </c>
      <c r="B84" s="9">
        <v>0</v>
      </c>
    </row>
    <row r="85" spans="1:2">
      <c r="A85" s="37" t="s">
        <v>19</v>
      </c>
      <c r="B85" s="9">
        <v>0</v>
      </c>
    </row>
    <row r="86" spans="1:2">
      <c r="A86" s="37" t="s">
        <v>20</v>
      </c>
      <c r="B86" s="9">
        <v>0</v>
      </c>
    </row>
    <row r="87" spans="1:2">
      <c r="A87" s="37" t="s">
        <v>21</v>
      </c>
      <c r="B87" s="9">
        <v>0</v>
      </c>
    </row>
    <row r="88" spans="1:2">
      <c r="A88" s="37" t="s">
        <v>22</v>
      </c>
      <c r="B88" s="9">
        <v>0</v>
      </c>
    </row>
    <row r="89" spans="1:2">
      <c r="A89" s="37" t="s">
        <v>23</v>
      </c>
      <c r="B89" s="9">
        <v>0</v>
      </c>
    </row>
    <row r="90" spans="1:2">
      <c r="A90" s="37" t="s">
        <v>24</v>
      </c>
      <c r="B90" s="9">
        <v>0</v>
      </c>
    </row>
    <row r="91" spans="1:2">
      <c r="A91" s="37" t="s">
        <v>25</v>
      </c>
      <c r="B91" s="9">
        <v>0</v>
      </c>
    </row>
    <row r="92" spans="1:2">
      <c r="A92" s="37" t="s">
        <v>26</v>
      </c>
      <c r="B92" s="9">
        <v>0</v>
      </c>
    </row>
    <row r="93" spans="1:2">
      <c r="A93" s="37" t="s">
        <v>27</v>
      </c>
      <c r="B93" s="9">
        <v>0</v>
      </c>
    </row>
    <row r="94" spans="1:2">
      <c r="A94" s="37" t="s">
        <v>28</v>
      </c>
      <c r="B94" s="9">
        <v>0</v>
      </c>
    </row>
    <row r="95" spans="1:2">
      <c r="A95" s="37" t="s">
        <v>29</v>
      </c>
      <c r="B95" s="9">
        <v>0</v>
      </c>
    </row>
    <row r="96" spans="1:2">
      <c r="A96" s="37" t="s">
        <v>30</v>
      </c>
      <c r="B96" s="9">
        <v>0</v>
      </c>
    </row>
    <row r="97" spans="1:2">
      <c r="A97" s="37" t="s">
        <v>31</v>
      </c>
      <c r="B97" s="9">
        <v>0</v>
      </c>
    </row>
    <row r="98" spans="1:2">
      <c r="A98" s="37" t="s">
        <v>32</v>
      </c>
      <c r="B98" s="9">
        <v>0</v>
      </c>
    </row>
    <row r="99" spans="1:2">
      <c r="A99" s="37" t="s">
        <v>33</v>
      </c>
      <c r="B99" s="9">
        <v>0</v>
      </c>
    </row>
    <row r="100" spans="1:2">
      <c r="A100" s="37" t="s">
        <v>34</v>
      </c>
      <c r="B100" s="9">
        <v>0</v>
      </c>
    </row>
    <row r="101" spans="1:2">
      <c r="A101" s="37" t="s">
        <v>35</v>
      </c>
      <c r="B101" s="9">
        <v>0</v>
      </c>
    </row>
    <row r="102" spans="1:2">
      <c r="A102" s="37" t="s">
        <v>36</v>
      </c>
      <c r="B102" s="9">
        <v>0</v>
      </c>
    </row>
    <row r="103" spans="1:2">
      <c r="A103" s="37" t="s">
        <v>37</v>
      </c>
      <c r="B103" s="9">
        <v>0</v>
      </c>
    </row>
    <row r="104" spans="1:2">
      <c r="A104" s="37" t="s">
        <v>38</v>
      </c>
      <c r="B104" s="9">
        <v>0</v>
      </c>
    </row>
    <row r="105" spans="1:2">
      <c r="A105" s="37" t="s">
        <v>39</v>
      </c>
      <c r="B105" s="9">
        <v>0</v>
      </c>
    </row>
    <row r="106" spans="1:2">
      <c r="A106" s="37" t="s">
        <v>40</v>
      </c>
      <c r="B106" s="9">
        <v>0</v>
      </c>
    </row>
    <row r="107" spans="1:2">
      <c r="A107" s="37" t="s">
        <v>41</v>
      </c>
      <c r="B107" s="9">
        <v>0</v>
      </c>
    </row>
    <row r="108" spans="1:2">
      <c r="A108" s="37" t="s">
        <v>42</v>
      </c>
      <c r="B108" s="9">
        <v>0</v>
      </c>
    </row>
    <row r="109" spans="1:2">
      <c r="A109" s="37" t="s">
        <v>43</v>
      </c>
      <c r="B109" s="9">
        <v>0</v>
      </c>
    </row>
    <row r="110" spans="1:2">
      <c r="A110" s="37" t="s">
        <v>44</v>
      </c>
      <c r="B110" s="9">
        <v>0</v>
      </c>
    </row>
    <row r="111" spans="1:2">
      <c r="A111" s="37" t="s">
        <v>45</v>
      </c>
      <c r="B111" s="9">
        <v>0</v>
      </c>
    </row>
    <row r="112" spans="1:2">
      <c r="A112" s="37" t="s">
        <v>46</v>
      </c>
      <c r="B112" s="9">
        <v>0</v>
      </c>
    </row>
    <row r="113" spans="1:2">
      <c r="A113" s="37" t="s">
        <v>47</v>
      </c>
      <c r="B113" s="9">
        <v>0</v>
      </c>
    </row>
    <row r="114" spans="1:2">
      <c r="A114" s="37" t="s">
        <v>48</v>
      </c>
      <c r="B114" s="9">
        <v>0</v>
      </c>
    </row>
    <row r="115" spans="1:2">
      <c r="A115" s="37" t="s">
        <v>49</v>
      </c>
      <c r="B115" s="9">
        <v>0</v>
      </c>
    </row>
    <row r="116" spans="1:2">
      <c r="A116" s="37" t="s">
        <v>50</v>
      </c>
      <c r="B116" s="9">
        <v>0</v>
      </c>
    </row>
    <row r="117" spans="1:2">
      <c r="A117" s="37" t="s">
        <v>51</v>
      </c>
      <c r="B117" s="9">
        <v>0</v>
      </c>
    </row>
    <row r="118" spans="1:2">
      <c r="A118" s="37" t="s">
        <v>52</v>
      </c>
      <c r="B118" s="9">
        <v>0</v>
      </c>
    </row>
    <row r="119" spans="1:2">
      <c r="A119" s="37" t="s">
        <v>53</v>
      </c>
      <c r="B119" s="9">
        <v>0</v>
      </c>
    </row>
    <row r="120" spans="1:2">
      <c r="A120" s="37" t="s">
        <v>54</v>
      </c>
      <c r="B120" s="9">
        <v>0</v>
      </c>
    </row>
    <row r="121" spans="1:2">
      <c r="A121" s="37" t="s">
        <v>55</v>
      </c>
      <c r="B121" s="9">
        <v>0</v>
      </c>
    </row>
    <row r="122" spans="1:2">
      <c r="A122" s="37" t="s">
        <v>56</v>
      </c>
      <c r="B122" s="9">
        <v>0</v>
      </c>
    </row>
    <row r="123" spans="1:2">
      <c r="A123" s="37" t="s">
        <v>57</v>
      </c>
      <c r="B123" s="9">
        <v>0</v>
      </c>
    </row>
    <row r="124" spans="1:2">
      <c r="A124" s="37" t="s">
        <v>58</v>
      </c>
      <c r="B124" s="9">
        <v>0</v>
      </c>
    </row>
    <row r="125" spans="1:2">
      <c r="A125" s="37" t="s">
        <v>59</v>
      </c>
      <c r="B125" s="9">
        <v>0</v>
      </c>
    </row>
    <row r="126" spans="1:2">
      <c r="A126" s="37" t="s">
        <v>60</v>
      </c>
      <c r="B126" s="9">
        <v>0</v>
      </c>
    </row>
    <row r="127" spans="1:2">
      <c r="A127" s="37" t="s">
        <v>61</v>
      </c>
      <c r="B127" s="9">
        <v>0</v>
      </c>
    </row>
    <row r="128" spans="1:2">
      <c r="A128" s="37" t="s">
        <v>62</v>
      </c>
      <c r="B128" s="9">
        <v>0</v>
      </c>
    </row>
    <row r="129" spans="1:2">
      <c r="A129" s="37" t="s">
        <v>63</v>
      </c>
      <c r="B129" s="9">
        <v>0</v>
      </c>
    </row>
    <row r="130" spans="1:2">
      <c r="A130" s="37" t="s">
        <v>64</v>
      </c>
      <c r="B130" s="9">
        <v>0</v>
      </c>
    </row>
    <row r="131" spans="1:2">
      <c r="A131" s="37" t="s">
        <v>65</v>
      </c>
      <c r="B131" s="9">
        <v>0</v>
      </c>
    </row>
    <row r="132" spans="1:2">
      <c r="A132" s="37" t="s">
        <v>66</v>
      </c>
      <c r="B132" s="9">
        <v>0</v>
      </c>
    </row>
    <row r="133" spans="1:2">
      <c r="A133" s="37" t="s">
        <v>67</v>
      </c>
      <c r="B133" s="9">
        <v>0</v>
      </c>
    </row>
    <row r="134" spans="1:2">
      <c r="A134" s="37" t="s">
        <v>68</v>
      </c>
      <c r="B134" s="9">
        <v>0</v>
      </c>
    </row>
    <row r="135" spans="1:2">
      <c r="A135" s="37" t="s">
        <v>69</v>
      </c>
      <c r="B135" s="9">
        <v>0</v>
      </c>
    </row>
    <row r="136" spans="1:2">
      <c r="A136" s="37" t="s">
        <v>70</v>
      </c>
      <c r="B136" s="9">
        <v>0</v>
      </c>
    </row>
    <row r="137" spans="1:2">
      <c r="A137" s="37" t="s">
        <v>71</v>
      </c>
      <c r="B137" s="9">
        <v>0</v>
      </c>
    </row>
    <row r="138" spans="1:2">
      <c r="A138" s="37" t="s">
        <v>72</v>
      </c>
      <c r="B138" s="9">
        <v>0</v>
      </c>
    </row>
    <row r="139" spans="1:2">
      <c r="A139" s="37" t="s">
        <v>73</v>
      </c>
      <c r="B139" s="9">
        <v>0</v>
      </c>
    </row>
    <row r="140" spans="1:2">
      <c r="A140" s="37" t="s">
        <v>74</v>
      </c>
      <c r="B140" s="9">
        <v>0</v>
      </c>
    </row>
    <row r="141" spans="1:2">
      <c r="A141" s="37" t="s">
        <v>75</v>
      </c>
      <c r="B141" s="9">
        <v>0</v>
      </c>
    </row>
    <row r="142" spans="1:2">
      <c r="A142" s="37" t="s">
        <v>76</v>
      </c>
      <c r="B142" s="9">
        <v>0</v>
      </c>
    </row>
    <row r="143" spans="1:2">
      <c r="A143" s="37" t="s">
        <v>77</v>
      </c>
      <c r="B143" s="9">
        <v>0</v>
      </c>
    </row>
    <row r="144" spans="1:2">
      <c r="A144" s="37" t="s">
        <v>78</v>
      </c>
      <c r="B144" s="9">
        <v>0</v>
      </c>
    </row>
    <row r="145" spans="1:2">
      <c r="A145" s="37" t="s">
        <v>79</v>
      </c>
      <c r="B145" s="9">
        <v>0</v>
      </c>
    </row>
    <row r="146" spans="1:2">
      <c r="A146" s="37" t="s">
        <v>80</v>
      </c>
      <c r="B146" s="9">
        <v>0</v>
      </c>
    </row>
    <row r="147" spans="1:2">
      <c r="A147" s="37" t="s">
        <v>81</v>
      </c>
      <c r="B147" s="9">
        <v>0</v>
      </c>
    </row>
    <row r="148" spans="1:2">
      <c r="A148" s="37" t="s">
        <v>82</v>
      </c>
      <c r="B148" s="9">
        <v>0</v>
      </c>
    </row>
    <row r="149" spans="1:2">
      <c r="A149" s="37" t="s">
        <v>83</v>
      </c>
      <c r="B149" s="9">
        <v>0</v>
      </c>
    </row>
    <row r="150" spans="1:2">
      <c r="A150" s="37" t="s">
        <v>84</v>
      </c>
      <c r="B150" s="9">
        <v>0</v>
      </c>
    </row>
    <row r="151" spans="1:2">
      <c r="A151" s="37" t="s">
        <v>85</v>
      </c>
      <c r="B151" s="9">
        <v>0</v>
      </c>
    </row>
    <row r="152" spans="1:2">
      <c r="A152" s="37" t="s">
        <v>86</v>
      </c>
      <c r="B152" s="9">
        <v>0</v>
      </c>
    </row>
    <row r="153" spans="1:2">
      <c r="A153" s="37" t="s">
        <v>87</v>
      </c>
      <c r="B153" s="9">
        <v>0</v>
      </c>
    </row>
    <row r="154" spans="1:2">
      <c r="A154" s="37" t="s">
        <v>88</v>
      </c>
      <c r="B154" s="9">
        <v>0</v>
      </c>
    </row>
    <row r="155" spans="1:2">
      <c r="A155" s="37" t="s">
        <v>89</v>
      </c>
      <c r="B155" s="9">
        <v>0</v>
      </c>
    </row>
    <row r="156" spans="1:2">
      <c r="A156" s="37" t="s">
        <v>90</v>
      </c>
      <c r="B156" s="9">
        <v>0</v>
      </c>
    </row>
    <row r="157" spans="1:2">
      <c r="A157" s="37" t="s">
        <v>91</v>
      </c>
      <c r="B157" s="9">
        <v>0</v>
      </c>
    </row>
    <row r="158" spans="1:2">
      <c r="A158" s="37" t="s">
        <v>92</v>
      </c>
      <c r="B158" s="9">
        <v>0</v>
      </c>
    </row>
    <row r="159" spans="1:2">
      <c r="A159" s="37" t="s">
        <v>93</v>
      </c>
      <c r="B159" s="9">
        <v>0</v>
      </c>
    </row>
    <row r="160" spans="1:2">
      <c r="A160" s="37" t="s">
        <v>94</v>
      </c>
      <c r="B160" s="9">
        <v>0</v>
      </c>
    </row>
    <row r="161" spans="1:2">
      <c r="A161" s="37" t="s">
        <v>95</v>
      </c>
      <c r="B161" s="9">
        <v>0</v>
      </c>
    </row>
    <row r="162" spans="1:2">
      <c r="A162" s="37" t="s">
        <v>96</v>
      </c>
      <c r="B162" s="9">
        <v>0</v>
      </c>
    </row>
    <row r="163" spans="1:2">
      <c r="A163" s="37" t="s">
        <v>97</v>
      </c>
      <c r="B163" s="9">
        <v>0</v>
      </c>
    </row>
    <row r="164" spans="1:2">
      <c r="A164" s="37" t="s">
        <v>98</v>
      </c>
      <c r="B164" s="9">
        <v>0</v>
      </c>
    </row>
    <row r="165" spans="1:2">
      <c r="A165" s="37" t="s">
        <v>99</v>
      </c>
      <c r="B165" s="9">
        <v>0</v>
      </c>
    </row>
    <row r="166" spans="1:2">
      <c r="A166" s="37" t="s">
        <v>100</v>
      </c>
      <c r="B166" s="9">
        <v>0</v>
      </c>
    </row>
    <row r="167" spans="1:2">
      <c r="A167" s="37" t="s">
        <v>101</v>
      </c>
      <c r="B167" s="9">
        <v>0</v>
      </c>
    </row>
    <row r="168" spans="1:2">
      <c r="A168" s="37" t="s">
        <v>102</v>
      </c>
      <c r="B168" s="9">
        <v>0</v>
      </c>
    </row>
    <row r="169" spans="1:2">
      <c r="A169" s="37" t="s">
        <v>103</v>
      </c>
      <c r="B169" s="9">
        <v>0</v>
      </c>
    </row>
    <row r="170" spans="1:2">
      <c r="A170" s="37" t="s">
        <v>104</v>
      </c>
      <c r="B170" s="9">
        <v>0</v>
      </c>
    </row>
    <row r="171" spans="1:2">
      <c r="A171" s="37" t="s">
        <v>105</v>
      </c>
      <c r="B171" s="9">
        <v>0</v>
      </c>
    </row>
    <row r="172" spans="1:2">
      <c r="A172" s="37" t="s">
        <v>106</v>
      </c>
      <c r="B172" s="9">
        <v>0</v>
      </c>
    </row>
    <row r="173" spans="1:2">
      <c r="A173" s="37" t="s">
        <v>107</v>
      </c>
      <c r="B173" s="9">
        <v>0</v>
      </c>
    </row>
    <row r="174" spans="1:2">
      <c r="A174" s="37" t="s">
        <v>108</v>
      </c>
      <c r="B174" s="9">
        <v>0</v>
      </c>
    </row>
    <row r="175" spans="1:2">
      <c r="A175" s="37" t="s">
        <v>109</v>
      </c>
      <c r="B175" s="9">
        <v>0</v>
      </c>
    </row>
    <row r="176" spans="1:2">
      <c r="A176" s="37" t="s">
        <v>110</v>
      </c>
      <c r="B176" s="9">
        <v>0</v>
      </c>
    </row>
    <row r="177" spans="1:2">
      <c r="A177" s="37" t="s">
        <v>111</v>
      </c>
      <c r="B177" s="9">
        <v>0</v>
      </c>
    </row>
    <row r="178" spans="1:2">
      <c r="A178" s="37" t="s">
        <v>112</v>
      </c>
      <c r="B178" s="9">
        <v>0</v>
      </c>
    </row>
    <row r="179" spans="1:2">
      <c r="A179" s="37" t="s">
        <v>113</v>
      </c>
      <c r="B179" s="9">
        <v>0</v>
      </c>
    </row>
    <row r="180" spans="1:2">
      <c r="A180" s="37" t="s">
        <v>114</v>
      </c>
      <c r="B180" s="9">
        <v>0</v>
      </c>
    </row>
    <row r="181" spans="1:2">
      <c r="A181" s="37" t="s">
        <v>115</v>
      </c>
      <c r="B181" s="9">
        <v>0</v>
      </c>
    </row>
    <row r="182" spans="1:2">
      <c r="A182" s="37" t="s">
        <v>116</v>
      </c>
      <c r="B182" s="9">
        <v>0</v>
      </c>
    </row>
    <row r="183" spans="1:2">
      <c r="A183" s="37" t="s">
        <v>117</v>
      </c>
      <c r="B183" s="9">
        <v>0</v>
      </c>
    </row>
    <row r="184" spans="1:2">
      <c r="A184" s="37" t="s">
        <v>118</v>
      </c>
      <c r="B184" s="9">
        <v>0</v>
      </c>
    </row>
    <row r="185" spans="1:2">
      <c r="A185" s="37" t="s">
        <v>119</v>
      </c>
      <c r="B185" s="9">
        <v>0</v>
      </c>
    </row>
    <row r="186" spans="1:2">
      <c r="A186" s="37" t="s">
        <v>120</v>
      </c>
      <c r="B186" s="9">
        <v>0</v>
      </c>
    </row>
    <row r="187" spans="1:2">
      <c r="A187" s="37" t="s">
        <v>121</v>
      </c>
      <c r="B187" s="9">
        <v>0</v>
      </c>
    </row>
    <row r="188" spans="1:2">
      <c r="A188" s="37" t="s">
        <v>122</v>
      </c>
      <c r="B188" s="9">
        <v>0</v>
      </c>
    </row>
    <row r="189" spans="1:2">
      <c r="A189" s="37" t="s">
        <v>123</v>
      </c>
      <c r="B189" s="9">
        <v>0</v>
      </c>
    </row>
    <row r="190" spans="1:2">
      <c r="A190" s="37" t="s">
        <v>124</v>
      </c>
      <c r="B190" s="9">
        <v>0</v>
      </c>
    </row>
    <row r="191" spans="1:2">
      <c r="A191" s="37" t="s">
        <v>125</v>
      </c>
      <c r="B191" s="9">
        <v>0</v>
      </c>
    </row>
    <row r="192" spans="1:2">
      <c r="A192" s="37" t="s">
        <v>126</v>
      </c>
      <c r="B192" s="9">
        <v>0</v>
      </c>
    </row>
    <row r="193" spans="1:2">
      <c r="A193" s="37" t="s">
        <v>127</v>
      </c>
      <c r="B193" s="9">
        <v>0</v>
      </c>
    </row>
    <row r="194" spans="1:2">
      <c r="A194" s="37" t="s">
        <v>128</v>
      </c>
      <c r="B194" s="9">
        <v>0</v>
      </c>
    </row>
    <row r="195" spans="1:2">
      <c r="A195" s="37" t="s">
        <v>129</v>
      </c>
      <c r="B195" s="9">
        <v>0</v>
      </c>
    </row>
    <row r="196" spans="1:2">
      <c r="A196" s="37" t="s">
        <v>130</v>
      </c>
      <c r="B196" s="9">
        <v>0</v>
      </c>
    </row>
    <row r="197" spans="1:2">
      <c r="A197" s="37" t="s">
        <v>131</v>
      </c>
      <c r="B197" s="9">
        <v>0</v>
      </c>
    </row>
    <row r="198" spans="1:2">
      <c r="A198" s="37" t="s">
        <v>132</v>
      </c>
      <c r="B198" s="9">
        <v>0</v>
      </c>
    </row>
    <row r="199" spans="1:2">
      <c r="A199" s="37" t="s">
        <v>133</v>
      </c>
      <c r="B199" s="9">
        <v>0</v>
      </c>
    </row>
    <row r="200" spans="1:2">
      <c r="A200" s="37" t="s">
        <v>134</v>
      </c>
      <c r="B200" s="9">
        <v>0</v>
      </c>
    </row>
    <row r="201" spans="1:2">
      <c r="A201" s="37" t="s">
        <v>135</v>
      </c>
      <c r="B201" s="9">
        <v>0</v>
      </c>
    </row>
    <row r="202" spans="1:2">
      <c r="A202" s="37" t="s">
        <v>136</v>
      </c>
      <c r="B202" s="9">
        <v>0</v>
      </c>
    </row>
    <row r="203" spans="1:2">
      <c r="A203" s="37" t="s">
        <v>137</v>
      </c>
      <c r="B203" s="9">
        <v>0</v>
      </c>
    </row>
    <row r="204" spans="1:2">
      <c r="A204" s="37" t="s">
        <v>138</v>
      </c>
      <c r="B204" s="9">
        <v>0</v>
      </c>
    </row>
    <row r="205" spans="1:2">
      <c r="A205" s="37" t="s">
        <v>139</v>
      </c>
      <c r="B205" s="9">
        <v>0</v>
      </c>
    </row>
    <row r="206" spans="1:2">
      <c r="A206" s="37" t="s">
        <v>140</v>
      </c>
      <c r="B206" s="9">
        <v>0</v>
      </c>
    </row>
    <row r="207" spans="1:2">
      <c r="A207" s="37" t="s">
        <v>141</v>
      </c>
      <c r="B207" s="9">
        <v>0</v>
      </c>
    </row>
    <row r="208" spans="1:2">
      <c r="A208" s="37" t="s">
        <v>142</v>
      </c>
      <c r="B208" s="9">
        <v>0</v>
      </c>
    </row>
    <row r="209" spans="1:2">
      <c r="A209" s="37" t="s">
        <v>143</v>
      </c>
      <c r="B209" s="9">
        <v>0</v>
      </c>
    </row>
    <row r="210" spans="1:2">
      <c r="A210" s="37" t="s">
        <v>144</v>
      </c>
      <c r="B210" s="9">
        <v>0</v>
      </c>
    </row>
    <row r="211" spans="1:2">
      <c r="A211" s="37" t="s">
        <v>145</v>
      </c>
      <c r="B211" s="9">
        <v>0</v>
      </c>
    </row>
    <row r="212" spans="1:2">
      <c r="A212" s="37" t="s">
        <v>146</v>
      </c>
      <c r="B212" s="9">
        <v>0</v>
      </c>
    </row>
    <row r="213" spans="1:2">
      <c r="A213" s="37" t="s">
        <v>147</v>
      </c>
      <c r="B213" s="9">
        <v>0</v>
      </c>
    </row>
    <row r="214" spans="1:2">
      <c r="A214" s="37" t="s">
        <v>148</v>
      </c>
      <c r="B214" s="9">
        <v>0</v>
      </c>
    </row>
    <row r="215" spans="1:2">
      <c r="A215" s="37" t="s">
        <v>149</v>
      </c>
      <c r="B215" s="9">
        <v>0</v>
      </c>
    </row>
    <row r="216" spans="1:2">
      <c r="A216" s="37" t="s">
        <v>150</v>
      </c>
      <c r="B216" s="9">
        <v>0</v>
      </c>
    </row>
    <row r="217" spans="1:2">
      <c r="A217" s="37" t="s">
        <v>151</v>
      </c>
      <c r="B217" s="9">
        <v>0</v>
      </c>
    </row>
    <row r="218" spans="1:2">
      <c r="A218" s="37" t="s">
        <v>152</v>
      </c>
      <c r="B218" s="9">
        <v>0</v>
      </c>
    </row>
    <row r="219" spans="1:2">
      <c r="A219" s="37" t="s">
        <v>153</v>
      </c>
      <c r="B219" s="9">
        <v>0</v>
      </c>
    </row>
    <row r="220" spans="1:2">
      <c r="A220" s="37" t="s">
        <v>154</v>
      </c>
      <c r="B220" s="9">
        <v>0</v>
      </c>
    </row>
    <row r="221" spans="1:2">
      <c r="A221" s="37" t="s">
        <v>155</v>
      </c>
      <c r="B221" s="9">
        <v>0</v>
      </c>
    </row>
    <row r="222" spans="1:2">
      <c r="A222" s="37" t="s">
        <v>156</v>
      </c>
      <c r="B222" s="9">
        <v>0</v>
      </c>
    </row>
    <row r="223" spans="1:2">
      <c r="A223" s="37" t="s">
        <v>157</v>
      </c>
      <c r="B223" s="9">
        <v>0</v>
      </c>
    </row>
    <row r="224" spans="1:2">
      <c r="A224" s="37" t="s">
        <v>158</v>
      </c>
      <c r="B224" s="9">
        <v>0</v>
      </c>
    </row>
    <row r="225" spans="1:2">
      <c r="A225" s="37" t="s">
        <v>159</v>
      </c>
      <c r="B225" s="9">
        <v>0</v>
      </c>
    </row>
    <row r="226" spans="1:2">
      <c r="A226" s="37" t="s">
        <v>160</v>
      </c>
      <c r="B226" s="9">
        <v>0</v>
      </c>
    </row>
    <row r="227" spans="1:2">
      <c r="A227" s="37" t="s">
        <v>161</v>
      </c>
      <c r="B227" s="9">
        <v>0</v>
      </c>
    </row>
    <row r="228" spans="1:2">
      <c r="A228" s="37" t="s">
        <v>162</v>
      </c>
      <c r="B228" s="9">
        <v>0</v>
      </c>
    </row>
    <row r="229" spans="1:2">
      <c r="A229" s="37" t="s">
        <v>163</v>
      </c>
      <c r="B229" s="9">
        <v>0</v>
      </c>
    </row>
    <row r="230" spans="1:2">
      <c r="A230" s="37" t="s">
        <v>164</v>
      </c>
      <c r="B230" s="9">
        <v>0</v>
      </c>
    </row>
    <row r="231" spans="1:2">
      <c r="A231" s="37" t="s">
        <v>165</v>
      </c>
      <c r="B231" s="9">
        <v>0</v>
      </c>
    </row>
    <row r="232" spans="1:2">
      <c r="A232" s="37" t="s">
        <v>166</v>
      </c>
      <c r="B232" s="9">
        <v>0</v>
      </c>
    </row>
    <row r="233" spans="1:2">
      <c r="A233" s="37" t="s">
        <v>167</v>
      </c>
      <c r="B233" s="9">
        <v>0</v>
      </c>
    </row>
    <row r="234" spans="1:2">
      <c r="A234" s="37" t="s">
        <v>168</v>
      </c>
      <c r="B234" s="9">
        <v>0</v>
      </c>
    </row>
    <row r="235" spans="1:2">
      <c r="A235" s="37" t="s">
        <v>169</v>
      </c>
      <c r="B235" s="9">
        <v>0</v>
      </c>
    </row>
    <row r="236" spans="1:2">
      <c r="A236" s="37" t="s">
        <v>170</v>
      </c>
      <c r="B236" s="9">
        <v>0</v>
      </c>
    </row>
    <row r="237" spans="1:2">
      <c r="A237" s="37" t="s">
        <v>171</v>
      </c>
      <c r="B237" s="9">
        <v>0</v>
      </c>
    </row>
    <row r="238" spans="1:2">
      <c r="A238" s="37" t="s">
        <v>172</v>
      </c>
      <c r="B238" s="9">
        <v>0</v>
      </c>
    </row>
    <row r="239" spans="1:2">
      <c r="A239" s="37" t="s">
        <v>173</v>
      </c>
      <c r="B239" s="9">
        <v>0</v>
      </c>
    </row>
    <row r="240" spans="1:2">
      <c r="A240" s="37" t="s">
        <v>174</v>
      </c>
      <c r="B240" s="9">
        <v>0</v>
      </c>
    </row>
    <row r="241" spans="1:2">
      <c r="A241" s="37" t="s">
        <v>175</v>
      </c>
      <c r="B241" s="9">
        <v>0</v>
      </c>
    </row>
    <row r="242" spans="1:2">
      <c r="A242" s="37" t="s">
        <v>176</v>
      </c>
      <c r="B242" s="9">
        <v>0</v>
      </c>
    </row>
    <row r="243" spans="1:2">
      <c r="A243" s="37" t="s">
        <v>177</v>
      </c>
      <c r="B243" s="9">
        <v>0</v>
      </c>
    </row>
    <row r="244" spans="1:2">
      <c r="A244" s="37" t="s">
        <v>178</v>
      </c>
      <c r="B244" s="9">
        <v>0</v>
      </c>
    </row>
    <row r="245" spans="1:2">
      <c r="A245" s="37" t="s">
        <v>179</v>
      </c>
      <c r="B245" s="9">
        <v>0</v>
      </c>
    </row>
    <row r="246" spans="1:2">
      <c r="A246" s="37" t="s">
        <v>180</v>
      </c>
      <c r="B246" s="9">
        <v>0</v>
      </c>
    </row>
    <row r="247" spans="1:2">
      <c r="A247" s="37" t="s">
        <v>181</v>
      </c>
      <c r="B247" s="9">
        <v>0</v>
      </c>
    </row>
    <row r="248" spans="1:2">
      <c r="A248" s="37" t="s">
        <v>182</v>
      </c>
      <c r="B248" s="9">
        <v>0</v>
      </c>
    </row>
    <row r="249" spans="1:2">
      <c r="A249" s="37" t="s">
        <v>183</v>
      </c>
      <c r="B249" s="9">
        <v>0</v>
      </c>
    </row>
    <row r="250" spans="1:2">
      <c r="A250" s="37" t="s">
        <v>184</v>
      </c>
      <c r="B250" s="9">
        <v>0</v>
      </c>
    </row>
    <row r="251" spans="1:2">
      <c r="A251" s="37" t="s">
        <v>185</v>
      </c>
      <c r="B251" s="9">
        <v>0</v>
      </c>
    </row>
    <row r="252" spans="1:2">
      <c r="A252" s="37" t="s">
        <v>186</v>
      </c>
      <c r="B252" s="9">
        <v>0</v>
      </c>
    </row>
    <row r="253" spans="1:2">
      <c r="A253" s="37" t="s">
        <v>187</v>
      </c>
      <c r="B253" s="9">
        <v>0</v>
      </c>
    </row>
    <row r="254" spans="1:2">
      <c r="A254" s="37" t="s">
        <v>188</v>
      </c>
      <c r="B254" s="9">
        <v>0</v>
      </c>
    </row>
    <row r="255" spans="1:2">
      <c r="A255" s="37" t="s">
        <v>189</v>
      </c>
      <c r="B255" s="9">
        <v>0</v>
      </c>
    </row>
    <row r="256" spans="1:2">
      <c r="A256" s="37" t="s">
        <v>190</v>
      </c>
      <c r="B256" s="9">
        <v>0</v>
      </c>
    </row>
    <row r="257" spans="1:2">
      <c r="A257" s="37" t="s">
        <v>191</v>
      </c>
      <c r="B257" s="9">
        <v>0</v>
      </c>
    </row>
    <row r="258" spans="1:2">
      <c r="A258" s="37" t="s">
        <v>192</v>
      </c>
      <c r="B258" s="9">
        <v>0</v>
      </c>
    </row>
    <row r="259" spans="1:2">
      <c r="A259" s="37" t="s">
        <v>193</v>
      </c>
      <c r="B259" s="9">
        <v>0</v>
      </c>
    </row>
    <row r="260" spans="1:2">
      <c r="A260" s="37" t="s">
        <v>194</v>
      </c>
      <c r="B260" s="9">
        <v>0</v>
      </c>
    </row>
    <row r="261" spans="1:2">
      <c r="A261" s="37" t="s">
        <v>195</v>
      </c>
      <c r="B261" s="9">
        <v>0</v>
      </c>
    </row>
    <row r="262" spans="1:2">
      <c r="A262" s="37" t="s">
        <v>196</v>
      </c>
      <c r="B262" s="9">
        <v>0</v>
      </c>
    </row>
    <row r="263" spans="1:2">
      <c r="A263" s="37" t="s">
        <v>197</v>
      </c>
      <c r="B263" s="9">
        <v>0</v>
      </c>
    </row>
    <row r="264" spans="1:2">
      <c r="A264" s="37" t="s">
        <v>198</v>
      </c>
      <c r="B264" s="9">
        <v>0</v>
      </c>
    </row>
    <row r="265" spans="1:2">
      <c r="A265" s="37" t="s">
        <v>199</v>
      </c>
      <c r="B265" s="9">
        <v>0</v>
      </c>
    </row>
    <row r="266" spans="1:2">
      <c r="A266" s="37" t="s">
        <v>200</v>
      </c>
      <c r="B266" s="9">
        <v>0</v>
      </c>
    </row>
    <row r="267" spans="1:2">
      <c r="A267" s="37" t="s">
        <v>201</v>
      </c>
      <c r="B267" s="9">
        <v>0</v>
      </c>
    </row>
    <row r="268" spans="1:2">
      <c r="A268" s="37" t="s">
        <v>202</v>
      </c>
      <c r="B268" s="9">
        <v>0</v>
      </c>
    </row>
    <row r="269" spans="1:2">
      <c r="A269" s="37" t="s">
        <v>203</v>
      </c>
      <c r="B269" s="9">
        <v>0</v>
      </c>
    </row>
    <row r="270" spans="1:2">
      <c r="A270" s="37" t="s">
        <v>204</v>
      </c>
      <c r="B270" s="9">
        <v>0</v>
      </c>
    </row>
    <row r="271" spans="1:2">
      <c r="A271" s="37" t="s">
        <v>205</v>
      </c>
      <c r="B271" s="9">
        <v>0</v>
      </c>
    </row>
    <row r="272" spans="1:2">
      <c r="A272" s="37" t="s">
        <v>206</v>
      </c>
      <c r="B272" s="9">
        <v>0</v>
      </c>
    </row>
    <row r="273" spans="1:2">
      <c r="A273" s="37" t="s">
        <v>207</v>
      </c>
      <c r="B273" s="9">
        <v>0</v>
      </c>
    </row>
    <row r="274" spans="1:2">
      <c r="A274" s="37" t="s">
        <v>208</v>
      </c>
      <c r="B274" s="9">
        <v>0</v>
      </c>
    </row>
    <row r="275" spans="1:2">
      <c r="A275" s="37" t="s">
        <v>209</v>
      </c>
      <c r="B275" s="9">
        <v>0</v>
      </c>
    </row>
    <row r="276" spans="1:2">
      <c r="A276" s="37" t="s">
        <v>210</v>
      </c>
      <c r="B276" s="9">
        <v>0</v>
      </c>
    </row>
    <row r="277" spans="1:2">
      <c r="A277" s="37" t="s">
        <v>211</v>
      </c>
      <c r="B277" s="9">
        <v>0</v>
      </c>
    </row>
    <row r="278" spans="1:2">
      <c r="A278" s="37" t="s">
        <v>212</v>
      </c>
      <c r="B278" s="9">
        <v>0</v>
      </c>
    </row>
    <row r="279" spans="1:2">
      <c r="A279" s="37" t="s">
        <v>213</v>
      </c>
      <c r="B279" s="9">
        <v>0</v>
      </c>
    </row>
    <row r="280" spans="1:2">
      <c r="A280" s="37" t="s">
        <v>214</v>
      </c>
      <c r="B280" s="9">
        <v>0</v>
      </c>
    </row>
    <row r="281" spans="1:2">
      <c r="A281" s="37" t="s">
        <v>215</v>
      </c>
      <c r="B281" s="9">
        <v>0</v>
      </c>
    </row>
    <row r="282" spans="1:2">
      <c r="A282" s="37" t="s">
        <v>216</v>
      </c>
      <c r="B282" s="9">
        <v>0</v>
      </c>
    </row>
    <row r="283" spans="1:2">
      <c r="A283" s="37" t="s">
        <v>217</v>
      </c>
      <c r="B283" s="9">
        <v>0</v>
      </c>
    </row>
    <row r="284" spans="1:2">
      <c r="A284" s="37" t="s">
        <v>218</v>
      </c>
      <c r="B284" s="9">
        <v>0</v>
      </c>
    </row>
    <row r="285" spans="1:2">
      <c r="A285" s="37" t="s">
        <v>219</v>
      </c>
      <c r="B285" s="9">
        <v>0</v>
      </c>
    </row>
    <row r="286" spans="1:2">
      <c r="A286" s="37" t="s">
        <v>220</v>
      </c>
      <c r="B286" s="9">
        <v>0</v>
      </c>
    </row>
    <row r="287" spans="1:2">
      <c r="A287" s="37" t="s">
        <v>221</v>
      </c>
      <c r="B287" s="9">
        <v>0</v>
      </c>
    </row>
    <row r="288" spans="1:2">
      <c r="A288" s="37" t="s">
        <v>222</v>
      </c>
      <c r="B288" s="9">
        <v>0</v>
      </c>
    </row>
    <row r="289" spans="1:2">
      <c r="A289" s="37" t="s">
        <v>223</v>
      </c>
      <c r="B289" s="9">
        <v>0</v>
      </c>
    </row>
    <row r="290" spans="1:2">
      <c r="A290" s="37" t="s">
        <v>224</v>
      </c>
      <c r="B290" s="9">
        <v>0</v>
      </c>
    </row>
    <row r="291" spans="1:2">
      <c r="A291" s="37" t="s">
        <v>225</v>
      </c>
      <c r="B291" s="9">
        <v>0</v>
      </c>
    </row>
    <row r="292" spans="1:2">
      <c r="A292" s="37" t="s">
        <v>226</v>
      </c>
      <c r="B292" s="9">
        <v>0</v>
      </c>
    </row>
    <row r="293" spans="1:2">
      <c r="A293" s="37" t="s">
        <v>227</v>
      </c>
      <c r="B293" s="9">
        <v>0</v>
      </c>
    </row>
    <row r="294" spans="1:2">
      <c r="A294" s="37" t="s">
        <v>228</v>
      </c>
      <c r="B294" s="9">
        <v>0</v>
      </c>
    </row>
    <row r="295" spans="1:2">
      <c r="A295" s="37" t="s">
        <v>229</v>
      </c>
      <c r="B295" s="9">
        <v>0</v>
      </c>
    </row>
    <row r="296" spans="1:2">
      <c r="A296" s="37" t="s">
        <v>230</v>
      </c>
      <c r="B296" s="9">
        <v>0</v>
      </c>
    </row>
    <row r="297" spans="1:2">
      <c r="A297" s="37" t="s">
        <v>231</v>
      </c>
      <c r="B297" s="9">
        <v>0</v>
      </c>
    </row>
    <row r="298" spans="1:2">
      <c r="A298" s="37" t="s">
        <v>232</v>
      </c>
      <c r="B298" s="9">
        <v>0</v>
      </c>
    </row>
    <row r="299" spans="1:2">
      <c r="A299" s="37" t="s">
        <v>233</v>
      </c>
      <c r="B299" s="9">
        <v>0</v>
      </c>
    </row>
    <row r="300" spans="1:2">
      <c r="A300" s="37" t="s">
        <v>234</v>
      </c>
      <c r="B300" s="9">
        <v>0</v>
      </c>
    </row>
    <row r="301" spans="1:2">
      <c r="A301" s="37" t="s">
        <v>235</v>
      </c>
      <c r="B301" s="9">
        <v>0</v>
      </c>
    </row>
    <row r="302" spans="1:2">
      <c r="A302" s="37" t="s">
        <v>236</v>
      </c>
      <c r="B302" s="9">
        <v>0</v>
      </c>
    </row>
    <row r="303" spans="1:2">
      <c r="A303" s="37" t="s">
        <v>237</v>
      </c>
      <c r="B303" s="9">
        <v>0</v>
      </c>
    </row>
    <row r="304" spans="1:2">
      <c r="A304" s="37" t="s">
        <v>238</v>
      </c>
      <c r="B304" s="9">
        <v>0</v>
      </c>
    </row>
    <row r="305" spans="1:2">
      <c r="A305" s="37" t="s">
        <v>239</v>
      </c>
      <c r="B305" s="9">
        <v>0</v>
      </c>
    </row>
    <row r="306" spans="1:2">
      <c r="A306" s="37" t="s">
        <v>240</v>
      </c>
      <c r="B306" s="9">
        <v>0</v>
      </c>
    </row>
    <row r="307" spans="1:2">
      <c r="A307" s="37" t="s">
        <v>241</v>
      </c>
      <c r="B307" s="9">
        <v>0</v>
      </c>
    </row>
    <row r="308" spans="1:2">
      <c r="A308" s="37" t="s">
        <v>242</v>
      </c>
      <c r="B308" s="9">
        <v>0</v>
      </c>
    </row>
    <row r="309" spans="1:2">
      <c r="A309" s="37" t="s">
        <v>243</v>
      </c>
      <c r="B309" s="9">
        <v>0</v>
      </c>
    </row>
    <row r="310" spans="1:2">
      <c r="A310" s="37" t="s">
        <v>244</v>
      </c>
      <c r="B310" s="9">
        <v>0</v>
      </c>
    </row>
    <row r="311" spans="1:2">
      <c r="A311" s="37" t="s">
        <v>245</v>
      </c>
      <c r="B311" s="9">
        <v>0</v>
      </c>
    </row>
    <row r="312" spans="1:2">
      <c r="A312" s="37" t="s">
        <v>246</v>
      </c>
      <c r="B312" s="9">
        <v>0</v>
      </c>
    </row>
    <row r="313" spans="1:2">
      <c r="A313" s="37" t="s">
        <v>247</v>
      </c>
      <c r="B313" s="9">
        <v>0</v>
      </c>
    </row>
    <row r="314" spans="1:2">
      <c r="A314" s="37" t="s">
        <v>248</v>
      </c>
      <c r="B314" s="9">
        <v>0</v>
      </c>
    </row>
    <row r="315" spans="1:2">
      <c r="A315" s="37" t="s">
        <v>249</v>
      </c>
      <c r="B315" s="9">
        <v>0</v>
      </c>
    </row>
    <row r="316" spans="1:2">
      <c r="A316" s="37" t="s">
        <v>250</v>
      </c>
      <c r="B316" s="9">
        <v>0</v>
      </c>
    </row>
    <row r="317" spans="1:2">
      <c r="A317" s="37" t="s">
        <v>251</v>
      </c>
      <c r="B317" s="9">
        <v>0</v>
      </c>
    </row>
    <row r="318" spans="1:2">
      <c r="A318" s="37" t="s">
        <v>252</v>
      </c>
      <c r="B318" s="9">
        <v>0</v>
      </c>
    </row>
    <row r="319" spans="1:2">
      <c r="A319" s="37" t="s">
        <v>253</v>
      </c>
      <c r="B319" s="9">
        <v>0</v>
      </c>
    </row>
    <row r="320" spans="1:2">
      <c r="A320" s="37" t="s">
        <v>254</v>
      </c>
      <c r="B320" s="9">
        <v>0</v>
      </c>
    </row>
    <row r="321" spans="1:2">
      <c r="A321" s="37" t="s">
        <v>255</v>
      </c>
      <c r="B321" s="9">
        <v>0</v>
      </c>
    </row>
    <row r="322" spans="1:2">
      <c r="A322" s="37" t="s">
        <v>256</v>
      </c>
      <c r="B322" s="9">
        <v>0</v>
      </c>
    </row>
    <row r="323" spans="1:2">
      <c r="A323" s="37" t="s">
        <v>257</v>
      </c>
      <c r="B323" s="9">
        <v>0</v>
      </c>
    </row>
    <row r="324" spans="1:2">
      <c r="A324" s="37" t="s">
        <v>258</v>
      </c>
      <c r="B324" s="9">
        <v>0</v>
      </c>
    </row>
    <row r="325" spans="1:2">
      <c r="A325" s="37" t="s">
        <v>259</v>
      </c>
      <c r="B325" s="9">
        <v>0</v>
      </c>
    </row>
    <row r="326" spans="1:2">
      <c r="A326" s="37" t="s">
        <v>260</v>
      </c>
      <c r="B326" s="9">
        <v>0</v>
      </c>
    </row>
    <row r="327" spans="1:2">
      <c r="A327" s="37" t="s">
        <v>261</v>
      </c>
      <c r="B327" s="9">
        <v>0</v>
      </c>
    </row>
    <row r="328" spans="1:2">
      <c r="A328" s="37" t="s">
        <v>262</v>
      </c>
      <c r="B328" s="9">
        <v>0</v>
      </c>
    </row>
    <row r="329" spans="1:2">
      <c r="A329" s="37" t="s">
        <v>263</v>
      </c>
      <c r="B329" s="9">
        <v>0</v>
      </c>
    </row>
    <row r="330" spans="1:2">
      <c r="A330" s="37" t="s">
        <v>264</v>
      </c>
      <c r="B330" s="9">
        <v>0</v>
      </c>
    </row>
    <row r="331" spans="1:2">
      <c r="A331" s="37" t="s">
        <v>265</v>
      </c>
      <c r="B331" s="9">
        <v>0</v>
      </c>
    </row>
    <row r="332" spans="1:2">
      <c r="A332" s="37" t="s">
        <v>266</v>
      </c>
      <c r="B332" s="9">
        <v>0</v>
      </c>
    </row>
    <row r="333" spans="1:2">
      <c r="A333" s="37" t="s">
        <v>267</v>
      </c>
      <c r="B333" s="9">
        <v>0</v>
      </c>
    </row>
    <row r="334" spans="1:2">
      <c r="A334" s="37" t="s">
        <v>268</v>
      </c>
      <c r="B334" s="9">
        <v>0</v>
      </c>
    </row>
    <row r="335" spans="1:2">
      <c r="A335" s="37" t="s">
        <v>269</v>
      </c>
      <c r="B335" s="9">
        <v>0</v>
      </c>
    </row>
    <row r="336" spans="1:2">
      <c r="A336" s="37" t="s">
        <v>270</v>
      </c>
      <c r="B336" s="9">
        <v>0</v>
      </c>
    </row>
    <row r="337" spans="1:2">
      <c r="A337" s="37" t="s">
        <v>271</v>
      </c>
      <c r="B337" s="9">
        <v>0</v>
      </c>
    </row>
    <row r="338" spans="1:2">
      <c r="A338" s="37" t="s">
        <v>272</v>
      </c>
      <c r="B338" s="9">
        <v>0</v>
      </c>
    </row>
    <row r="339" spans="1:2">
      <c r="A339" s="37" t="s">
        <v>273</v>
      </c>
      <c r="B339" s="9">
        <v>0</v>
      </c>
    </row>
    <row r="340" spans="1:2">
      <c r="A340" s="37" t="s">
        <v>274</v>
      </c>
      <c r="B340" s="9">
        <v>0</v>
      </c>
    </row>
    <row r="341" spans="1:2">
      <c r="A341" s="37" t="s">
        <v>275</v>
      </c>
      <c r="B341" s="9">
        <v>0</v>
      </c>
    </row>
    <row r="342" spans="1:2">
      <c r="A342" s="37" t="s">
        <v>276</v>
      </c>
      <c r="B342" s="9">
        <v>0</v>
      </c>
    </row>
    <row r="343" spans="1:2">
      <c r="A343" s="37" t="s">
        <v>277</v>
      </c>
      <c r="B343" s="9">
        <v>0</v>
      </c>
    </row>
    <row r="344" spans="1:2">
      <c r="A344" s="37" t="s">
        <v>278</v>
      </c>
      <c r="B344" s="9">
        <v>0</v>
      </c>
    </row>
    <row r="345" spans="1:2">
      <c r="A345" s="37" t="s">
        <v>279</v>
      </c>
      <c r="B345" s="9">
        <v>0</v>
      </c>
    </row>
    <row r="346" spans="1:2">
      <c r="A346" s="37" t="s">
        <v>280</v>
      </c>
      <c r="B346" s="9">
        <v>0</v>
      </c>
    </row>
    <row r="347" spans="1:2">
      <c r="A347" s="37" t="s">
        <v>281</v>
      </c>
      <c r="B347" s="9">
        <v>0</v>
      </c>
    </row>
    <row r="348" spans="1:2">
      <c r="A348" s="37" t="s">
        <v>282</v>
      </c>
      <c r="B348" s="9">
        <v>0</v>
      </c>
    </row>
    <row r="349" spans="1:2">
      <c r="A349" s="37" t="s">
        <v>283</v>
      </c>
      <c r="B349" s="9">
        <v>0</v>
      </c>
    </row>
    <row r="350" spans="1:2">
      <c r="A350" s="37" t="s">
        <v>284</v>
      </c>
      <c r="B350" s="9">
        <v>0</v>
      </c>
    </row>
    <row r="351" spans="1:2">
      <c r="A351" s="37" t="s">
        <v>285</v>
      </c>
      <c r="B351" s="9">
        <v>0</v>
      </c>
    </row>
    <row r="352" spans="1:2">
      <c r="A352" s="37" t="s">
        <v>286</v>
      </c>
      <c r="B352" s="9">
        <v>0</v>
      </c>
    </row>
    <row r="353" spans="1:2">
      <c r="A353" s="37" t="s">
        <v>287</v>
      </c>
      <c r="B353" s="9">
        <v>0</v>
      </c>
    </row>
    <row r="354" spans="1:2">
      <c r="A354" s="37" t="s">
        <v>288</v>
      </c>
      <c r="B354" s="9">
        <v>0</v>
      </c>
    </row>
    <row r="355" spans="1:2">
      <c r="A355" s="37" t="s">
        <v>289</v>
      </c>
      <c r="B355" s="9">
        <v>0</v>
      </c>
    </row>
    <row r="356" spans="1:2">
      <c r="A356" s="37" t="s">
        <v>290</v>
      </c>
      <c r="B356" s="9">
        <v>0</v>
      </c>
    </row>
    <row r="357" spans="1:2">
      <c r="A357" s="37" t="s">
        <v>291</v>
      </c>
      <c r="B357" s="9">
        <v>0</v>
      </c>
    </row>
    <row r="358" spans="1:2">
      <c r="A358" s="37" t="s">
        <v>292</v>
      </c>
      <c r="B358" s="9">
        <v>0</v>
      </c>
    </row>
    <row r="359" spans="1:2">
      <c r="A359" s="37" t="s">
        <v>293</v>
      </c>
      <c r="B359" s="9">
        <v>0</v>
      </c>
    </row>
    <row r="360" spans="1:2">
      <c r="A360" s="37" t="s">
        <v>294</v>
      </c>
      <c r="B360" s="9">
        <v>0</v>
      </c>
    </row>
    <row r="361" spans="1:2">
      <c r="A361" s="37" t="s">
        <v>295</v>
      </c>
      <c r="B361" s="9">
        <v>0</v>
      </c>
    </row>
    <row r="362" spans="1:2">
      <c r="A362" s="37" t="s">
        <v>296</v>
      </c>
      <c r="B362" s="9">
        <v>0</v>
      </c>
    </row>
    <row r="363" spans="1:2">
      <c r="A363" s="37" t="s">
        <v>297</v>
      </c>
      <c r="B363" s="9">
        <v>0</v>
      </c>
    </row>
    <row r="364" spans="1:2">
      <c r="A364" s="37" t="s">
        <v>298</v>
      </c>
      <c r="B364" s="9">
        <v>0</v>
      </c>
    </row>
    <row r="365" spans="1:2">
      <c r="A365" s="37" t="s">
        <v>299</v>
      </c>
      <c r="B365" s="9">
        <v>0</v>
      </c>
    </row>
    <row r="366" spans="1:2">
      <c r="A366" s="37" t="s">
        <v>300</v>
      </c>
      <c r="B366" s="9">
        <v>0</v>
      </c>
    </row>
    <row r="367" spans="1:2">
      <c r="A367" s="37" t="s">
        <v>301</v>
      </c>
      <c r="B367" s="9">
        <v>0</v>
      </c>
    </row>
    <row r="368" spans="1:2">
      <c r="A368" s="37" t="s">
        <v>302</v>
      </c>
      <c r="B368" s="9">
        <v>0</v>
      </c>
    </row>
    <row r="369" spans="1:2">
      <c r="A369" s="37" t="s">
        <v>303</v>
      </c>
      <c r="B369" s="9">
        <v>0</v>
      </c>
    </row>
    <row r="370" spans="1:2">
      <c r="A370" s="37" t="s">
        <v>304</v>
      </c>
      <c r="B370" s="9">
        <v>0</v>
      </c>
    </row>
    <row r="371" spans="1:2">
      <c r="A371" s="37" t="s">
        <v>305</v>
      </c>
      <c r="B371" s="9">
        <v>0</v>
      </c>
    </row>
    <row r="372" spans="1:2">
      <c r="A372" s="37" t="s">
        <v>306</v>
      </c>
      <c r="B372" s="9">
        <v>0</v>
      </c>
    </row>
    <row r="373" spans="1:2">
      <c r="A373" s="37" t="s">
        <v>307</v>
      </c>
      <c r="B373" s="9">
        <v>0</v>
      </c>
    </row>
    <row r="374" spans="1:2">
      <c r="A374" s="37" t="s">
        <v>308</v>
      </c>
      <c r="B374" s="9">
        <v>0</v>
      </c>
    </row>
    <row r="375" spans="1:2">
      <c r="A375" s="37" t="s">
        <v>309</v>
      </c>
      <c r="B375" s="9">
        <v>0</v>
      </c>
    </row>
    <row r="376" spans="1:2">
      <c r="A376" s="37" t="s">
        <v>310</v>
      </c>
      <c r="B376" s="9">
        <v>0</v>
      </c>
    </row>
    <row r="377" spans="1:2">
      <c r="A377" s="37" t="s">
        <v>311</v>
      </c>
      <c r="B377" s="9">
        <v>0</v>
      </c>
    </row>
    <row r="378" spans="1:2">
      <c r="A378" s="37" t="s">
        <v>312</v>
      </c>
      <c r="B378" s="9">
        <v>0</v>
      </c>
    </row>
    <row r="379" spans="1:2">
      <c r="A379" s="37" t="s">
        <v>313</v>
      </c>
      <c r="B379" s="9">
        <v>0</v>
      </c>
    </row>
    <row r="380" spans="1:2">
      <c r="A380" s="37" t="s">
        <v>314</v>
      </c>
      <c r="B380" s="9">
        <v>0</v>
      </c>
    </row>
    <row r="381" spans="1:2">
      <c r="A381" s="37" t="s">
        <v>315</v>
      </c>
      <c r="B381" s="9">
        <v>0</v>
      </c>
    </row>
    <row r="382" spans="1:2">
      <c r="A382" s="37" t="s">
        <v>316</v>
      </c>
      <c r="B382" s="9">
        <v>0</v>
      </c>
    </row>
    <row r="383" spans="1:2">
      <c r="A383" s="37" t="s">
        <v>317</v>
      </c>
      <c r="B383" s="9">
        <v>0</v>
      </c>
    </row>
    <row r="384" spans="1:2">
      <c r="A384" s="37" t="s">
        <v>318</v>
      </c>
      <c r="B384" s="9">
        <v>0</v>
      </c>
    </row>
    <row r="385" spans="1:2">
      <c r="A385" s="37" t="s">
        <v>319</v>
      </c>
      <c r="B385" s="9">
        <v>0</v>
      </c>
    </row>
    <row r="386" spans="1:2">
      <c r="A386" s="37" t="s">
        <v>320</v>
      </c>
      <c r="B386" s="9">
        <v>0</v>
      </c>
    </row>
    <row r="387" spans="1:2">
      <c r="A387" s="37" t="s">
        <v>321</v>
      </c>
      <c r="B387" s="9">
        <v>0</v>
      </c>
    </row>
    <row r="388" spans="1:2">
      <c r="A388" s="37" t="s">
        <v>322</v>
      </c>
      <c r="B388" s="9">
        <v>0</v>
      </c>
    </row>
    <row r="389" spans="1:2">
      <c r="A389" s="37" t="s">
        <v>323</v>
      </c>
      <c r="B389" s="9">
        <v>0</v>
      </c>
    </row>
    <row r="390" spans="1:2">
      <c r="A390" s="37" t="s">
        <v>324</v>
      </c>
      <c r="B390" s="9">
        <v>0</v>
      </c>
    </row>
    <row r="391" spans="1:2">
      <c r="A391" s="37" t="s">
        <v>325</v>
      </c>
      <c r="B391" s="9">
        <v>0</v>
      </c>
    </row>
    <row r="392" spans="1:2">
      <c r="A392" s="37" t="s">
        <v>326</v>
      </c>
      <c r="B392" s="9">
        <v>0</v>
      </c>
    </row>
    <row r="393" spans="1:2">
      <c r="A393" s="37" t="s">
        <v>327</v>
      </c>
      <c r="B393" s="9">
        <v>0</v>
      </c>
    </row>
    <row r="394" spans="1:2">
      <c r="A394" s="37" t="s">
        <v>328</v>
      </c>
      <c r="B394" s="9">
        <v>0</v>
      </c>
    </row>
    <row r="395" spans="1:2">
      <c r="A395" s="37" t="s">
        <v>329</v>
      </c>
      <c r="B395" s="9">
        <v>0</v>
      </c>
    </row>
    <row r="396" spans="1:2">
      <c r="A396" s="37" t="s">
        <v>330</v>
      </c>
      <c r="B396" s="9">
        <v>0</v>
      </c>
    </row>
    <row r="397" spans="1:2">
      <c r="A397" s="37" t="s">
        <v>331</v>
      </c>
      <c r="B397" s="9">
        <v>0</v>
      </c>
    </row>
    <row r="398" spans="1:2">
      <c r="A398" s="37" t="s">
        <v>332</v>
      </c>
      <c r="B398" s="9">
        <v>0</v>
      </c>
    </row>
    <row r="399" spans="1:2">
      <c r="A399" s="37" t="s">
        <v>333</v>
      </c>
      <c r="B399" s="9">
        <v>0</v>
      </c>
    </row>
    <row r="400" spans="1:2">
      <c r="A400" s="37" t="s">
        <v>334</v>
      </c>
      <c r="B400" s="9">
        <v>0</v>
      </c>
    </row>
    <row r="401" spans="1:2">
      <c r="A401" s="37" t="s">
        <v>335</v>
      </c>
      <c r="B401" s="9">
        <v>0</v>
      </c>
    </row>
    <row r="402" spans="1:2">
      <c r="A402" s="37" t="s">
        <v>336</v>
      </c>
      <c r="B402" s="9">
        <v>0</v>
      </c>
    </row>
    <row r="403" spans="1:2">
      <c r="A403" s="37" t="s">
        <v>337</v>
      </c>
      <c r="B403" s="9">
        <v>0</v>
      </c>
    </row>
    <row r="404" spans="1:2">
      <c r="A404" s="37" t="s">
        <v>338</v>
      </c>
      <c r="B404" s="9">
        <v>0</v>
      </c>
    </row>
    <row r="405" spans="1:2">
      <c r="A405" s="37" t="s">
        <v>339</v>
      </c>
      <c r="B405" s="9">
        <v>0</v>
      </c>
    </row>
    <row r="406" spans="1:2">
      <c r="A406" s="37" t="s">
        <v>340</v>
      </c>
      <c r="B406" s="9">
        <v>0</v>
      </c>
    </row>
    <row r="407" spans="1:2">
      <c r="A407" s="37" t="s">
        <v>341</v>
      </c>
      <c r="B407" s="9">
        <v>0</v>
      </c>
    </row>
    <row r="408" spans="1:2">
      <c r="A408" s="37" t="s">
        <v>342</v>
      </c>
      <c r="B408" s="9">
        <v>0</v>
      </c>
    </row>
    <row r="409" spans="1:2">
      <c r="A409" s="37" t="s">
        <v>343</v>
      </c>
      <c r="B409" s="9">
        <v>0</v>
      </c>
    </row>
    <row r="410" spans="1:2">
      <c r="A410" s="37" t="s">
        <v>344</v>
      </c>
      <c r="B410" s="9">
        <v>0</v>
      </c>
    </row>
    <row r="411" spans="1:2">
      <c r="A411" s="37" t="s">
        <v>345</v>
      </c>
      <c r="B411" s="9">
        <v>0</v>
      </c>
    </row>
    <row r="412" spans="1:2">
      <c r="A412" s="37" t="s">
        <v>346</v>
      </c>
      <c r="B412" s="9">
        <v>0</v>
      </c>
    </row>
    <row r="413" spans="1:2">
      <c r="A413" s="37" t="s">
        <v>347</v>
      </c>
      <c r="B413" s="9">
        <v>0</v>
      </c>
    </row>
    <row r="414" spans="1:2">
      <c r="A414" s="37" t="s">
        <v>348</v>
      </c>
      <c r="B414" s="9">
        <v>0</v>
      </c>
    </row>
    <row r="415" spans="1:2">
      <c r="A415" s="37" t="s">
        <v>349</v>
      </c>
      <c r="B415" s="9">
        <v>0</v>
      </c>
    </row>
    <row r="416" spans="1:2">
      <c r="A416" s="37" t="s">
        <v>350</v>
      </c>
      <c r="B416" s="9">
        <v>0</v>
      </c>
    </row>
    <row r="417" spans="1:2">
      <c r="A417" s="37" t="s">
        <v>351</v>
      </c>
      <c r="B417" s="9">
        <v>0</v>
      </c>
    </row>
    <row r="418" spans="1:2">
      <c r="A418" s="37" t="s">
        <v>352</v>
      </c>
      <c r="B418" s="9">
        <v>0</v>
      </c>
    </row>
    <row r="419" spans="1:2">
      <c r="A419" s="37" t="s">
        <v>353</v>
      </c>
      <c r="B419" s="9">
        <v>0</v>
      </c>
    </row>
    <row r="420" spans="1:2">
      <c r="A420" s="37" t="s">
        <v>354</v>
      </c>
      <c r="B420" s="9">
        <v>0</v>
      </c>
    </row>
    <row r="421" spans="1:2">
      <c r="A421" s="37" t="s">
        <v>355</v>
      </c>
      <c r="B421" s="9">
        <v>0</v>
      </c>
    </row>
    <row r="422" spans="1:2">
      <c r="A422" s="37" t="s">
        <v>356</v>
      </c>
      <c r="B422" s="9">
        <v>0</v>
      </c>
    </row>
    <row r="423" spans="1:2">
      <c r="A423" s="37" t="s">
        <v>357</v>
      </c>
      <c r="B423" s="9">
        <v>0</v>
      </c>
    </row>
    <row r="424" spans="1:2">
      <c r="A424" s="37" t="s">
        <v>358</v>
      </c>
      <c r="B424" s="9">
        <v>0</v>
      </c>
    </row>
    <row r="425" spans="1:2">
      <c r="A425" s="37" t="s">
        <v>359</v>
      </c>
      <c r="B425" s="9">
        <v>0</v>
      </c>
    </row>
    <row r="426" spans="1:2">
      <c r="A426" s="37" t="s">
        <v>360</v>
      </c>
      <c r="B426" s="9">
        <v>0</v>
      </c>
    </row>
    <row r="427" spans="1:2">
      <c r="A427" s="37" t="s">
        <v>361</v>
      </c>
      <c r="B427" s="9">
        <v>0</v>
      </c>
    </row>
    <row r="428" spans="1:2">
      <c r="A428" s="37" t="s">
        <v>362</v>
      </c>
      <c r="B428" s="9">
        <v>0</v>
      </c>
    </row>
    <row r="429" spans="1:2">
      <c r="A429" s="37" t="s">
        <v>3</v>
      </c>
      <c r="B429" s="9">
        <v>0</v>
      </c>
    </row>
    <row r="430" spans="1:2" ht="15.75" thickBot="1">
      <c r="A430" s="36" t="s">
        <v>373</v>
      </c>
      <c r="B430" s="9">
        <v>0</v>
      </c>
    </row>
    <row r="431" spans="1:2" ht="15.75" thickBot="1"/>
    <row r="432" spans="1:2">
      <c r="A432" s="35" t="s">
        <v>391</v>
      </c>
    </row>
    <row r="433" spans="1:2">
      <c r="A433" s="3" t="s">
        <v>403</v>
      </c>
      <c r="B433" s="9">
        <v>0</v>
      </c>
    </row>
    <row r="434" spans="1:2">
      <c r="A434" s="3" t="s">
        <v>416</v>
      </c>
      <c r="B434" s="9">
        <v>0</v>
      </c>
    </row>
    <row r="435" spans="1:2">
      <c r="A435" s="3" t="s">
        <v>404</v>
      </c>
    </row>
    <row r="436" spans="1:2">
      <c r="A436" t="s">
        <v>405</v>
      </c>
    </row>
    <row r="437" spans="1:2">
      <c r="A437" t="s">
        <v>420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0FB52-85D8-413D-8EC6-E41496C99726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9" customWidth="1"/>
  </cols>
  <sheetData>
    <row r="1" spans="1:2" ht="45">
      <c r="A1" s="5" t="s">
        <v>383</v>
      </c>
      <c r="B1" s="12" t="s">
        <v>417</v>
      </c>
    </row>
    <row r="2" spans="1:2" ht="15.75" thickBot="1">
      <c r="A2" s="55" t="s">
        <v>446</v>
      </c>
      <c r="B2" s="7" t="s">
        <v>413</v>
      </c>
    </row>
    <row r="3" spans="1:2" ht="15.75" thickBot="1">
      <c r="A3" s="56" t="s">
        <v>10</v>
      </c>
      <c r="B3" s="9">
        <v>0</v>
      </c>
    </row>
    <row r="5" spans="1:2" ht="15.75" thickBot="1">
      <c r="A5" s="4" t="s">
        <v>0</v>
      </c>
      <c r="B5" s="9">
        <v>0</v>
      </c>
    </row>
    <row r="6" spans="1:2">
      <c r="A6" s="53" t="s">
        <v>1</v>
      </c>
      <c r="B6" s="9">
        <v>0</v>
      </c>
    </row>
    <row r="7" spans="1:2">
      <c r="A7" s="37" t="s">
        <v>2</v>
      </c>
      <c r="B7" s="9">
        <v>0</v>
      </c>
    </row>
    <row r="8" spans="1:2">
      <c r="A8" s="37" t="s">
        <v>11</v>
      </c>
      <c r="B8" s="9">
        <v>0</v>
      </c>
    </row>
    <row r="9" spans="1:2">
      <c r="A9" s="37" t="s">
        <v>3</v>
      </c>
      <c r="B9" s="9">
        <v>0</v>
      </c>
    </row>
    <row r="10" spans="1:2">
      <c r="A10" s="37" t="s">
        <v>372</v>
      </c>
      <c r="B10" s="9">
        <v>0</v>
      </c>
    </row>
    <row r="11" spans="1:2" ht="15.75" thickBot="1">
      <c r="A11" s="52" t="s">
        <v>373</v>
      </c>
      <c r="B11" s="9">
        <v>0</v>
      </c>
    </row>
    <row r="12" spans="1:2" ht="15.75" thickBot="1"/>
    <row r="13" spans="1:2">
      <c r="A13" s="38" t="s">
        <v>4</v>
      </c>
    </row>
    <row r="14" spans="1:2">
      <c r="A14" s="37" t="s">
        <v>5</v>
      </c>
      <c r="B14" s="9">
        <v>0</v>
      </c>
    </row>
    <row r="15" spans="1:2">
      <c r="A15" s="37" t="s">
        <v>6</v>
      </c>
      <c r="B15" s="9">
        <v>0</v>
      </c>
    </row>
    <row r="16" spans="1:2">
      <c r="A16" s="37" t="s">
        <v>7</v>
      </c>
      <c r="B16" s="9">
        <v>0</v>
      </c>
    </row>
    <row r="17" spans="1:2">
      <c r="A17" s="37" t="s">
        <v>8</v>
      </c>
      <c r="B17" s="9">
        <v>0</v>
      </c>
    </row>
    <row r="18" spans="1:2">
      <c r="A18" s="37" t="s">
        <v>9</v>
      </c>
      <c r="B18" s="9">
        <v>0</v>
      </c>
    </row>
    <row r="19" spans="1:2">
      <c r="A19" s="37" t="s">
        <v>11</v>
      </c>
      <c r="B19" s="9">
        <v>0</v>
      </c>
    </row>
    <row r="20" spans="1:2">
      <c r="A20" s="37" t="s">
        <v>3</v>
      </c>
      <c r="B20" s="9">
        <v>0</v>
      </c>
    </row>
    <row r="21" spans="1:2">
      <c r="A21" s="37" t="s">
        <v>372</v>
      </c>
      <c r="B21" s="9">
        <v>0</v>
      </c>
    </row>
    <row r="22" spans="1:2" ht="15.75" thickBot="1">
      <c r="A22" s="36" t="s">
        <v>373</v>
      </c>
      <c r="B22" s="9">
        <v>0</v>
      </c>
    </row>
    <row r="23" spans="1:2" ht="15.75" thickBot="1">
      <c r="A23" s="51"/>
    </row>
    <row r="24" spans="1:2">
      <c r="A24" s="38" t="s">
        <v>392</v>
      </c>
    </row>
    <row r="25" spans="1:2">
      <c r="A25" s="37" t="s">
        <v>393</v>
      </c>
      <c r="B25" s="9">
        <v>0</v>
      </c>
    </row>
    <row r="26" spans="1:2">
      <c r="A26" s="37" t="s">
        <v>394</v>
      </c>
      <c r="B26" s="9">
        <v>0</v>
      </c>
    </row>
    <row r="27" spans="1:2">
      <c r="A27" s="37" t="s">
        <v>3</v>
      </c>
      <c r="B27" s="9">
        <v>0</v>
      </c>
    </row>
    <row r="28" spans="1:2">
      <c r="A28" s="37" t="s">
        <v>372</v>
      </c>
      <c r="B28" s="9">
        <v>0</v>
      </c>
    </row>
    <row r="29" spans="1:2" ht="15.75" thickBot="1">
      <c r="A29" s="36" t="s">
        <v>373</v>
      </c>
      <c r="B29" s="9">
        <v>0</v>
      </c>
    </row>
    <row r="30" spans="1:2" ht="15.75" thickBot="1">
      <c r="B30" s="9" t="s">
        <v>441</v>
      </c>
    </row>
    <row r="31" spans="1:2">
      <c r="A31" s="50" t="s">
        <v>363</v>
      </c>
    </row>
    <row r="32" spans="1:2">
      <c r="A32" s="42" t="s">
        <v>364</v>
      </c>
      <c r="B32" s="9">
        <v>0</v>
      </c>
    </row>
    <row r="33" spans="1:2">
      <c r="A33" s="42" t="s">
        <v>365</v>
      </c>
      <c r="B33" s="9">
        <v>0</v>
      </c>
    </row>
    <row r="34" spans="1:2">
      <c r="A34" s="42" t="s">
        <v>366</v>
      </c>
      <c r="B34" s="9">
        <v>0</v>
      </c>
    </row>
    <row r="35" spans="1:2">
      <c r="A35" s="42" t="s">
        <v>367</v>
      </c>
      <c r="B35" s="9">
        <v>0</v>
      </c>
    </row>
    <row r="36" spans="1:2">
      <c r="A36" s="42" t="s">
        <v>368</v>
      </c>
      <c r="B36" s="9">
        <v>0</v>
      </c>
    </row>
    <row r="37" spans="1:2">
      <c r="A37" s="42" t="s">
        <v>369</v>
      </c>
      <c r="B37" s="9">
        <v>0</v>
      </c>
    </row>
    <row r="38" spans="1:2">
      <c r="A38" s="42" t="s">
        <v>370</v>
      </c>
    </row>
    <row r="39" spans="1:2">
      <c r="A39" s="49" t="s">
        <v>371</v>
      </c>
    </row>
    <row r="40" spans="1:2">
      <c r="A40" s="48" t="s">
        <v>372</v>
      </c>
    </row>
    <row r="41" spans="1:2" ht="15.75" thickBot="1">
      <c r="A41" s="47" t="s">
        <v>373</v>
      </c>
      <c r="B41" s="9" t="s">
        <v>441</v>
      </c>
    </row>
    <row r="42" spans="1:2" ht="15.75" thickBot="1"/>
    <row r="43" spans="1:2" ht="14.25" customHeight="1">
      <c r="A43" s="45" t="s">
        <v>390</v>
      </c>
      <c r="B43" s="8" t="s">
        <v>395</v>
      </c>
    </row>
    <row r="44" spans="1:2" ht="210">
      <c r="A44" s="46" t="s">
        <v>445</v>
      </c>
      <c r="B44" s="8" t="s">
        <v>395</v>
      </c>
    </row>
    <row r="45" spans="1:2">
      <c r="A45" s="2"/>
    </row>
    <row r="46" spans="1:2" ht="15.75" thickBot="1"/>
    <row r="47" spans="1:2" ht="14.25" customHeight="1">
      <c r="A47" s="45" t="s">
        <v>389</v>
      </c>
    </row>
    <row r="48" spans="1:2">
      <c r="A48" s="44" t="s">
        <v>374</v>
      </c>
      <c r="B48" s="9">
        <v>0</v>
      </c>
    </row>
    <row r="49" spans="1:2">
      <c r="A49" s="44" t="s">
        <v>386</v>
      </c>
      <c r="B49" s="9">
        <v>0</v>
      </c>
    </row>
    <row r="50" spans="1:2">
      <c r="A50" s="44" t="s">
        <v>375</v>
      </c>
      <c r="B50" s="9">
        <v>0</v>
      </c>
    </row>
    <row r="51" spans="1:2">
      <c r="A51" s="44" t="s">
        <v>385</v>
      </c>
      <c r="B51" s="9">
        <v>0</v>
      </c>
    </row>
    <row r="52" spans="1:2">
      <c r="A52" s="44" t="s">
        <v>380</v>
      </c>
      <c r="B52" s="9">
        <v>0</v>
      </c>
    </row>
    <row r="53" spans="1:2">
      <c r="A53" s="44" t="s">
        <v>387</v>
      </c>
      <c r="B53" s="9">
        <v>0</v>
      </c>
    </row>
    <row r="54" spans="1:2">
      <c r="A54" s="44" t="s">
        <v>388</v>
      </c>
      <c r="B54" s="9">
        <v>0</v>
      </c>
    </row>
    <row r="55" spans="1:2">
      <c r="A55" s="44" t="s">
        <v>376</v>
      </c>
      <c r="B55" s="9">
        <v>0</v>
      </c>
    </row>
    <row r="56" spans="1:2">
      <c r="A56" s="44" t="s">
        <v>377</v>
      </c>
      <c r="B56" s="9">
        <v>0</v>
      </c>
    </row>
    <row r="57" spans="1:2">
      <c r="A57" s="44" t="s">
        <v>378</v>
      </c>
      <c r="B57" s="9">
        <v>0</v>
      </c>
    </row>
    <row r="58" spans="1:2">
      <c r="A58" s="44" t="s">
        <v>379</v>
      </c>
      <c r="B58" s="9">
        <v>0</v>
      </c>
    </row>
    <row r="59" spans="1:2" ht="15.75" thickBot="1">
      <c r="A59" s="43" t="s">
        <v>11</v>
      </c>
      <c r="B59" s="9">
        <v>0</v>
      </c>
    </row>
    <row r="60" spans="1:2" ht="15.75" thickBot="1">
      <c r="A60" s="1"/>
    </row>
    <row r="61" spans="1:2">
      <c r="A61" s="38" t="s">
        <v>438</v>
      </c>
    </row>
    <row r="62" spans="1:2">
      <c r="A62" s="37" t="s">
        <v>32</v>
      </c>
      <c r="B62" s="9">
        <v>0</v>
      </c>
    </row>
    <row r="63" spans="1:2">
      <c r="A63" s="37" t="s">
        <v>381</v>
      </c>
      <c r="B63" s="9">
        <v>0</v>
      </c>
    </row>
    <row r="64" spans="1:2">
      <c r="A64" s="37" t="s">
        <v>384</v>
      </c>
      <c r="B64" s="9">
        <v>0</v>
      </c>
    </row>
    <row r="65" spans="1:2">
      <c r="A65" s="37" t="s">
        <v>398</v>
      </c>
      <c r="B65" s="9">
        <v>0</v>
      </c>
    </row>
    <row r="66" spans="1:2">
      <c r="A66" s="41" t="s">
        <v>104</v>
      </c>
      <c r="B66" s="9">
        <v>0</v>
      </c>
    </row>
    <row r="67" spans="1:2">
      <c r="A67" s="42" t="s">
        <v>113</v>
      </c>
      <c r="B67" s="9">
        <v>0</v>
      </c>
    </row>
    <row r="68" spans="1:2">
      <c r="A68" s="40" t="s">
        <v>131</v>
      </c>
      <c r="B68" s="9">
        <v>0</v>
      </c>
    </row>
    <row r="69" spans="1:2">
      <c r="A69" s="41" t="s">
        <v>382</v>
      </c>
      <c r="B69" s="9">
        <v>0</v>
      </c>
    </row>
    <row r="70" spans="1:2">
      <c r="A70" s="37" t="s">
        <v>383</v>
      </c>
      <c r="B70" s="9">
        <v>0</v>
      </c>
    </row>
    <row r="71" spans="1:2">
      <c r="A71" s="37" t="s">
        <v>208</v>
      </c>
      <c r="B71" s="9">
        <v>0</v>
      </c>
    </row>
    <row r="72" spans="1:2">
      <c r="A72" s="37" t="s">
        <v>219</v>
      </c>
      <c r="B72" s="9">
        <v>0</v>
      </c>
    </row>
    <row r="73" spans="1:2">
      <c r="A73" s="40" t="s">
        <v>401</v>
      </c>
      <c r="B73" s="9">
        <v>0</v>
      </c>
    </row>
    <row r="74" spans="1:2">
      <c r="A74" s="39" t="s">
        <v>402</v>
      </c>
      <c r="B74" s="9">
        <v>0</v>
      </c>
    </row>
    <row r="75" spans="1:2">
      <c r="A75" s="39" t="s">
        <v>359</v>
      </c>
      <c r="B75" s="9">
        <v>0</v>
      </c>
    </row>
    <row r="76" spans="1:2" ht="15.75" thickBot="1">
      <c r="A76" s="36" t="s">
        <v>373</v>
      </c>
      <c r="B76" s="9">
        <v>0</v>
      </c>
    </row>
    <row r="77" spans="1:2" ht="15.75" thickBot="1"/>
    <row r="78" spans="1:2">
      <c r="A78" s="38" t="s">
        <v>439</v>
      </c>
      <c r="B78" s="9">
        <v>0</v>
      </c>
    </row>
    <row r="79" spans="1:2">
      <c r="A79" s="37" t="s">
        <v>12</v>
      </c>
      <c r="B79" s="9">
        <v>0</v>
      </c>
    </row>
    <row r="80" spans="1:2">
      <c r="A80" s="37" t="s">
        <v>13</v>
      </c>
      <c r="B80" s="9">
        <v>0</v>
      </c>
    </row>
    <row r="81" spans="1:2">
      <c r="A81" s="37" t="s">
        <v>14</v>
      </c>
      <c r="B81" s="9">
        <v>0</v>
      </c>
    </row>
    <row r="82" spans="1:2">
      <c r="A82" s="37" t="s">
        <v>15</v>
      </c>
      <c r="B82" s="9">
        <v>0</v>
      </c>
    </row>
    <row r="83" spans="1:2">
      <c r="A83" s="37" t="s">
        <v>16</v>
      </c>
      <c r="B83" s="9">
        <v>0</v>
      </c>
    </row>
    <row r="84" spans="1:2">
      <c r="A84" s="37" t="s">
        <v>17</v>
      </c>
      <c r="B84" s="9">
        <v>0</v>
      </c>
    </row>
    <row r="85" spans="1:2">
      <c r="A85" s="37" t="s">
        <v>18</v>
      </c>
      <c r="B85" s="9">
        <v>0</v>
      </c>
    </row>
    <row r="86" spans="1:2">
      <c r="A86" s="37" t="s">
        <v>19</v>
      </c>
      <c r="B86" s="9">
        <v>0</v>
      </c>
    </row>
    <row r="87" spans="1:2">
      <c r="A87" s="37" t="s">
        <v>20</v>
      </c>
      <c r="B87" s="9">
        <v>0</v>
      </c>
    </row>
    <row r="88" spans="1:2">
      <c r="A88" s="37" t="s">
        <v>21</v>
      </c>
      <c r="B88" s="9">
        <v>0</v>
      </c>
    </row>
    <row r="89" spans="1:2">
      <c r="A89" s="37" t="s">
        <v>22</v>
      </c>
      <c r="B89" s="9">
        <v>0</v>
      </c>
    </row>
    <row r="90" spans="1:2">
      <c r="A90" s="37" t="s">
        <v>23</v>
      </c>
      <c r="B90" s="9">
        <v>0</v>
      </c>
    </row>
    <row r="91" spans="1:2">
      <c r="A91" s="37" t="s">
        <v>24</v>
      </c>
      <c r="B91" s="9">
        <v>0</v>
      </c>
    </row>
    <row r="92" spans="1:2">
      <c r="A92" s="37" t="s">
        <v>25</v>
      </c>
      <c r="B92" s="9">
        <v>0</v>
      </c>
    </row>
    <row r="93" spans="1:2">
      <c r="A93" s="37" t="s">
        <v>26</v>
      </c>
      <c r="B93" s="9">
        <v>0</v>
      </c>
    </row>
    <row r="94" spans="1:2">
      <c r="A94" s="37" t="s">
        <v>27</v>
      </c>
      <c r="B94" s="9">
        <v>0</v>
      </c>
    </row>
    <row r="95" spans="1:2">
      <c r="A95" s="37" t="s">
        <v>28</v>
      </c>
      <c r="B95" s="9">
        <v>0</v>
      </c>
    </row>
    <row r="96" spans="1:2">
      <c r="A96" s="37" t="s">
        <v>29</v>
      </c>
      <c r="B96" s="9">
        <v>0</v>
      </c>
    </row>
    <row r="97" spans="1:2">
      <c r="A97" s="37" t="s">
        <v>30</v>
      </c>
      <c r="B97" s="9">
        <v>0</v>
      </c>
    </row>
    <row r="98" spans="1:2">
      <c r="A98" s="37" t="s">
        <v>31</v>
      </c>
      <c r="B98" s="9">
        <v>0</v>
      </c>
    </row>
    <row r="99" spans="1:2">
      <c r="A99" s="37" t="s">
        <v>32</v>
      </c>
      <c r="B99" s="9">
        <v>0</v>
      </c>
    </row>
    <row r="100" spans="1:2">
      <c r="A100" s="37" t="s">
        <v>33</v>
      </c>
      <c r="B100" s="9">
        <v>0</v>
      </c>
    </row>
    <row r="101" spans="1:2">
      <c r="A101" s="37" t="s">
        <v>34</v>
      </c>
      <c r="B101" s="9">
        <v>0</v>
      </c>
    </row>
    <row r="102" spans="1:2">
      <c r="A102" s="37" t="s">
        <v>35</v>
      </c>
      <c r="B102" s="9">
        <v>0</v>
      </c>
    </row>
    <row r="103" spans="1:2">
      <c r="A103" s="37" t="s">
        <v>36</v>
      </c>
      <c r="B103" s="9">
        <v>0</v>
      </c>
    </row>
    <row r="104" spans="1:2">
      <c r="A104" s="37" t="s">
        <v>37</v>
      </c>
      <c r="B104" s="9">
        <v>0</v>
      </c>
    </row>
    <row r="105" spans="1:2">
      <c r="A105" s="37" t="s">
        <v>38</v>
      </c>
      <c r="B105" s="9">
        <v>0</v>
      </c>
    </row>
    <row r="106" spans="1:2">
      <c r="A106" s="37" t="s">
        <v>39</v>
      </c>
      <c r="B106" s="9">
        <v>0</v>
      </c>
    </row>
    <row r="107" spans="1:2">
      <c r="A107" s="37" t="s">
        <v>40</v>
      </c>
      <c r="B107" s="9">
        <v>0</v>
      </c>
    </row>
    <row r="108" spans="1:2">
      <c r="A108" s="37" t="s">
        <v>41</v>
      </c>
      <c r="B108" s="9">
        <v>0</v>
      </c>
    </row>
    <row r="109" spans="1:2">
      <c r="A109" s="37" t="s">
        <v>42</v>
      </c>
      <c r="B109" s="9">
        <v>0</v>
      </c>
    </row>
    <row r="110" spans="1:2">
      <c r="A110" s="37" t="s">
        <v>43</v>
      </c>
      <c r="B110" s="9">
        <v>0</v>
      </c>
    </row>
    <row r="111" spans="1:2">
      <c r="A111" s="37" t="s">
        <v>44</v>
      </c>
      <c r="B111" s="9">
        <v>0</v>
      </c>
    </row>
    <row r="112" spans="1:2">
      <c r="A112" s="37" t="s">
        <v>45</v>
      </c>
      <c r="B112" s="9">
        <v>0</v>
      </c>
    </row>
    <row r="113" spans="1:2">
      <c r="A113" s="37" t="s">
        <v>46</v>
      </c>
      <c r="B113" s="9">
        <v>0</v>
      </c>
    </row>
    <row r="114" spans="1:2">
      <c r="A114" s="37" t="s">
        <v>47</v>
      </c>
      <c r="B114" s="9">
        <v>0</v>
      </c>
    </row>
    <row r="115" spans="1:2">
      <c r="A115" s="37" t="s">
        <v>48</v>
      </c>
      <c r="B115" s="9">
        <v>0</v>
      </c>
    </row>
    <row r="116" spans="1:2">
      <c r="A116" s="37" t="s">
        <v>49</v>
      </c>
      <c r="B116" s="9">
        <v>0</v>
      </c>
    </row>
    <row r="117" spans="1:2">
      <c r="A117" s="37" t="s">
        <v>50</v>
      </c>
      <c r="B117" s="9">
        <v>0</v>
      </c>
    </row>
    <row r="118" spans="1:2">
      <c r="A118" s="37" t="s">
        <v>51</v>
      </c>
      <c r="B118" s="9">
        <v>0</v>
      </c>
    </row>
    <row r="119" spans="1:2">
      <c r="A119" s="37" t="s">
        <v>52</v>
      </c>
      <c r="B119" s="9">
        <v>0</v>
      </c>
    </row>
    <row r="120" spans="1:2">
      <c r="A120" s="37" t="s">
        <v>53</v>
      </c>
      <c r="B120" s="9">
        <v>0</v>
      </c>
    </row>
    <row r="121" spans="1:2">
      <c r="A121" s="37" t="s">
        <v>54</v>
      </c>
      <c r="B121" s="9">
        <v>0</v>
      </c>
    </row>
    <row r="122" spans="1:2">
      <c r="A122" s="37" t="s">
        <v>55</v>
      </c>
      <c r="B122" s="9">
        <v>0</v>
      </c>
    </row>
    <row r="123" spans="1:2">
      <c r="A123" s="37" t="s">
        <v>56</v>
      </c>
      <c r="B123" s="9">
        <v>0</v>
      </c>
    </row>
    <row r="124" spans="1:2">
      <c r="A124" s="37" t="s">
        <v>57</v>
      </c>
      <c r="B124" s="9">
        <v>0</v>
      </c>
    </row>
    <row r="125" spans="1:2">
      <c r="A125" s="37" t="s">
        <v>58</v>
      </c>
      <c r="B125" s="9">
        <v>0</v>
      </c>
    </row>
    <row r="126" spans="1:2">
      <c r="A126" s="37" t="s">
        <v>59</v>
      </c>
      <c r="B126" s="9">
        <v>0</v>
      </c>
    </row>
    <row r="127" spans="1:2">
      <c r="A127" s="37" t="s">
        <v>60</v>
      </c>
      <c r="B127" s="9">
        <v>0</v>
      </c>
    </row>
    <row r="128" spans="1:2">
      <c r="A128" s="37" t="s">
        <v>61</v>
      </c>
      <c r="B128" s="9">
        <v>0</v>
      </c>
    </row>
    <row r="129" spans="1:2">
      <c r="A129" s="37" t="s">
        <v>62</v>
      </c>
      <c r="B129" s="9">
        <v>0</v>
      </c>
    </row>
    <row r="130" spans="1:2">
      <c r="A130" s="37" t="s">
        <v>63</v>
      </c>
      <c r="B130" s="9">
        <v>0</v>
      </c>
    </row>
    <row r="131" spans="1:2">
      <c r="A131" s="37" t="s">
        <v>64</v>
      </c>
      <c r="B131" s="9">
        <v>0</v>
      </c>
    </row>
    <row r="132" spans="1:2">
      <c r="A132" s="37" t="s">
        <v>65</v>
      </c>
      <c r="B132" s="9">
        <v>0</v>
      </c>
    </row>
    <row r="133" spans="1:2">
      <c r="A133" s="37" t="s">
        <v>66</v>
      </c>
      <c r="B133" s="9">
        <v>0</v>
      </c>
    </row>
    <row r="134" spans="1:2">
      <c r="A134" s="37" t="s">
        <v>67</v>
      </c>
      <c r="B134" s="9">
        <v>0</v>
      </c>
    </row>
    <row r="135" spans="1:2">
      <c r="A135" s="37" t="s">
        <v>68</v>
      </c>
      <c r="B135" s="9">
        <v>0</v>
      </c>
    </row>
    <row r="136" spans="1:2">
      <c r="A136" s="37" t="s">
        <v>69</v>
      </c>
      <c r="B136" s="9">
        <v>0</v>
      </c>
    </row>
    <row r="137" spans="1:2">
      <c r="A137" s="37" t="s">
        <v>70</v>
      </c>
      <c r="B137" s="9">
        <v>0</v>
      </c>
    </row>
    <row r="138" spans="1:2">
      <c r="A138" s="37" t="s">
        <v>71</v>
      </c>
      <c r="B138" s="9">
        <v>0</v>
      </c>
    </row>
    <row r="139" spans="1:2">
      <c r="A139" s="37" t="s">
        <v>72</v>
      </c>
      <c r="B139" s="9">
        <v>0</v>
      </c>
    </row>
    <row r="140" spans="1:2">
      <c r="A140" s="37" t="s">
        <v>73</v>
      </c>
      <c r="B140" s="9">
        <v>0</v>
      </c>
    </row>
    <row r="141" spans="1:2">
      <c r="A141" s="37" t="s">
        <v>74</v>
      </c>
      <c r="B141" s="9">
        <v>0</v>
      </c>
    </row>
    <row r="142" spans="1:2">
      <c r="A142" s="37" t="s">
        <v>75</v>
      </c>
      <c r="B142" s="9">
        <v>0</v>
      </c>
    </row>
    <row r="143" spans="1:2">
      <c r="A143" s="37" t="s">
        <v>76</v>
      </c>
      <c r="B143" s="9">
        <v>0</v>
      </c>
    </row>
    <row r="144" spans="1:2">
      <c r="A144" s="37" t="s">
        <v>77</v>
      </c>
      <c r="B144" s="9">
        <v>0</v>
      </c>
    </row>
    <row r="145" spans="1:2">
      <c r="A145" s="37" t="s">
        <v>78</v>
      </c>
      <c r="B145" s="9">
        <v>0</v>
      </c>
    </row>
    <row r="146" spans="1:2">
      <c r="A146" s="37" t="s">
        <v>79</v>
      </c>
      <c r="B146" s="9">
        <v>0</v>
      </c>
    </row>
    <row r="147" spans="1:2">
      <c r="A147" s="37" t="s">
        <v>80</v>
      </c>
      <c r="B147" s="9">
        <v>0</v>
      </c>
    </row>
    <row r="148" spans="1:2">
      <c r="A148" s="37" t="s">
        <v>81</v>
      </c>
      <c r="B148" s="9">
        <v>0</v>
      </c>
    </row>
    <row r="149" spans="1:2">
      <c r="A149" s="37" t="s">
        <v>82</v>
      </c>
      <c r="B149" s="9">
        <v>0</v>
      </c>
    </row>
    <row r="150" spans="1:2">
      <c r="A150" s="37" t="s">
        <v>83</v>
      </c>
      <c r="B150" s="9">
        <v>0</v>
      </c>
    </row>
    <row r="151" spans="1:2">
      <c r="A151" s="37" t="s">
        <v>84</v>
      </c>
      <c r="B151" s="9">
        <v>0</v>
      </c>
    </row>
    <row r="152" spans="1:2">
      <c r="A152" s="37" t="s">
        <v>85</v>
      </c>
      <c r="B152" s="9">
        <v>0</v>
      </c>
    </row>
    <row r="153" spans="1:2">
      <c r="A153" s="37" t="s">
        <v>86</v>
      </c>
      <c r="B153" s="9">
        <v>0</v>
      </c>
    </row>
    <row r="154" spans="1:2">
      <c r="A154" s="37" t="s">
        <v>87</v>
      </c>
      <c r="B154" s="9">
        <v>0</v>
      </c>
    </row>
    <row r="155" spans="1:2">
      <c r="A155" s="37" t="s">
        <v>88</v>
      </c>
      <c r="B155" s="9">
        <v>0</v>
      </c>
    </row>
    <row r="156" spans="1:2">
      <c r="A156" s="37" t="s">
        <v>89</v>
      </c>
      <c r="B156" s="9">
        <v>0</v>
      </c>
    </row>
    <row r="157" spans="1:2">
      <c r="A157" s="37" t="s">
        <v>90</v>
      </c>
      <c r="B157" s="9">
        <v>0</v>
      </c>
    </row>
    <row r="158" spans="1:2">
      <c r="A158" s="37" t="s">
        <v>91</v>
      </c>
      <c r="B158" s="9">
        <v>0</v>
      </c>
    </row>
    <row r="159" spans="1:2">
      <c r="A159" s="37" t="s">
        <v>92</v>
      </c>
      <c r="B159" s="9">
        <v>0</v>
      </c>
    </row>
    <row r="160" spans="1:2">
      <c r="A160" s="37" t="s">
        <v>93</v>
      </c>
      <c r="B160" s="9">
        <v>0</v>
      </c>
    </row>
    <row r="161" spans="1:2">
      <c r="A161" s="37" t="s">
        <v>94</v>
      </c>
      <c r="B161" s="9">
        <v>0</v>
      </c>
    </row>
    <row r="162" spans="1:2">
      <c r="A162" s="37" t="s">
        <v>95</v>
      </c>
      <c r="B162" s="9">
        <v>0</v>
      </c>
    </row>
    <row r="163" spans="1:2">
      <c r="A163" s="37" t="s">
        <v>96</v>
      </c>
      <c r="B163" s="9">
        <v>0</v>
      </c>
    </row>
    <row r="164" spans="1:2">
      <c r="A164" s="37" t="s">
        <v>97</v>
      </c>
      <c r="B164" s="9">
        <v>0</v>
      </c>
    </row>
    <row r="165" spans="1:2">
      <c r="A165" s="37" t="s">
        <v>98</v>
      </c>
      <c r="B165" s="9">
        <v>0</v>
      </c>
    </row>
    <row r="166" spans="1:2">
      <c r="A166" s="37" t="s">
        <v>99</v>
      </c>
      <c r="B166" s="9">
        <v>0</v>
      </c>
    </row>
    <row r="167" spans="1:2">
      <c r="A167" s="37" t="s">
        <v>100</v>
      </c>
      <c r="B167" s="9">
        <v>0</v>
      </c>
    </row>
    <row r="168" spans="1:2">
      <c r="A168" s="37" t="s">
        <v>101</v>
      </c>
      <c r="B168" s="9">
        <v>0</v>
      </c>
    </row>
    <row r="169" spans="1:2">
      <c r="A169" s="37" t="s">
        <v>102</v>
      </c>
      <c r="B169" s="9">
        <v>0</v>
      </c>
    </row>
    <row r="170" spans="1:2">
      <c r="A170" s="37" t="s">
        <v>103</v>
      </c>
      <c r="B170" s="9">
        <v>0</v>
      </c>
    </row>
    <row r="171" spans="1:2">
      <c r="A171" s="37" t="s">
        <v>104</v>
      </c>
      <c r="B171" s="9">
        <v>0</v>
      </c>
    </row>
    <row r="172" spans="1:2">
      <c r="A172" s="37" t="s">
        <v>105</v>
      </c>
      <c r="B172" s="9">
        <v>0</v>
      </c>
    </row>
    <row r="173" spans="1:2">
      <c r="A173" s="37" t="s">
        <v>106</v>
      </c>
      <c r="B173" s="9">
        <v>0</v>
      </c>
    </row>
    <row r="174" spans="1:2">
      <c r="A174" s="37" t="s">
        <v>107</v>
      </c>
      <c r="B174" s="9">
        <v>0</v>
      </c>
    </row>
    <row r="175" spans="1:2">
      <c r="A175" s="37" t="s">
        <v>108</v>
      </c>
      <c r="B175" s="9">
        <v>0</v>
      </c>
    </row>
    <row r="176" spans="1:2">
      <c r="A176" s="37" t="s">
        <v>109</v>
      </c>
      <c r="B176" s="9">
        <v>0</v>
      </c>
    </row>
    <row r="177" spans="1:2">
      <c r="A177" s="37" t="s">
        <v>110</v>
      </c>
      <c r="B177" s="9">
        <v>0</v>
      </c>
    </row>
    <row r="178" spans="1:2">
      <c r="A178" s="37" t="s">
        <v>111</v>
      </c>
      <c r="B178" s="9">
        <v>0</v>
      </c>
    </row>
    <row r="179" spans="1:2">
      <c r="A179" s="37" t="s">
        <v>112</v>
      </c>
      <c r="B179" s="9">
        <v>0</v>
      </c>
    </row>
    <row r="180" spans="1:2">
      <c r="A180" s="37" t="s">
        <v>113</v>
      </c>
      <c r="B180" s="9">
        <v>0</v>
      </c>
    </row>
    <row r="181" spans="1:2">
      <c r="A181" s="37" t="s">
        <v>114</v>
      </c>
      <c r="B181" s="9">
        <v>0</v>
      </c>
    </row>
    <row r="182" spans="1:2">
      <c r="A182" s="37" t="s">
        <v>115</v>
      </c>
      <c r="B182" s="9">
        <v>0</v>
      </c>
    </row>
    <row r="183" spans="1:2">
      <c r="A183" s="37" t="s">
        <v>116</v>
      </c>
      <c r="B183" s="9">
        <v>0</v>
      </c>
    </row>
    <row r="184" spans="1:2">
      <c r="A184" s="37" t="s">
        <v>117</v>
      </c>
      <c r="B184" s="9">
        <v>0</v>
      </c>
    </row>
    <row r="185" spans="1:2">
      <c r="A185" s="37" t="s">
        <v>118</v>
      </c>
      <c r="B185" s="9">
        <v>0</v>
      </c>
    </row>
    <row r="186" spans="1:2">
      <c r="A186" s="37" t="s">
        <v>119</v>
      </c>
      <c r="B186" s="9">
        <v>0</v>
      </c>
    </row>
    <row r="187" spans="1:2">
      <c r="A187" s="37" t="s">
        <v>120</v>
      </c>
      <c r="B187" s="9">
        <v>0</v>
      </c>
    </row>
    <row r="188" spans="1:2">
      <c r="A188" s="37" t="s">
        <v>121</v>
      </c>
      <c r="B188" s="9">
        <v>0</v>
      </c>
    </row>
    <row r="189" spans="1:2">
      <c r="A189" s="37" t="s">
        <v>122</v>
      </c>
      <c r="B189" s="9">
        <v>0</v>
      </c>
    </row>
    <row r="190" spans="1:2">
      <c r="A190" s="37" t="s">
        <v>123</v>
      </c>
      <c r="B190" s="9">
        <v>0</v>
      </c>
    </row>
    <row r="191" spans="1:2">
      <c r="A191" s="37" t="s">
        <v>124</v>
      </c>
      <c r="B191" s="9">
        <v>0</v>
      </c>
    </row>
    <row r="192" spans="1:2">
      <c r="A192" s="37" t="s">
        <v>125</v>
      </c>
      <c r="B192" s="9">
        <v>0</v>
      </c>
    </row>
    <row r="193" spans="1:2">
      <c r="A193" s="37" t="s">
        <v>126</v>
      </c>
      <c r="B193" s="9">
        <v>0</v>
      </c>
    </row>
    <row r="194" spans="1:2">
      <c r="A194" s="37" t="s">
        <v>127</v>
      </c>
      <c r="B194" s="9">
        <v>0</v>
      </c>
    </row>
    <row r="195" spans="1:2">
      <c r="A195" s="37" t="s">
        <v>128</v>
      </c>
      <c r="B195" s="9">
        <v>0</v>
      </c>
    </row>
    <row r="196" spans="1:2">
      <c r="A196" s="37" t="s">
        <v>129</v>
      </c>
      <c r="B196" s="9">
        <v>0</v>
      </c>
    </row>
    <row r="197" spans="1:2">
      <c r="A197" s="37" t="s">
        <v>130</v>
      </c>
      <c r="B197" s="9">
        <v>0</v>
      </c>
    </row>
    <row r="198" spans="1:2">
      <c r="A198" s="37" t="s">
        <v>131</v>
      </c>
      <c r="B198" s="9">
        <v>0</v>
      </c>
    </row>
    <row r="199" spans="1:2">
      <c r="A199" s="37" t="s">
        <v>132</v>
      </c>
      <c r="B199" s="9">
        <v>0</v>
      </c>
    </row>
    <row r="200" spans="1:2">
      <c r="A200" s="37" t="s">
        <v>133</v>
      </c>
      <c r="B200" s="9">
        <v>0</v>
      </c>
    </row>
    <row r="201" spans="1:2">
      <c r="A201" s="37" t="s">
        <v>134</v>
      </c>
      <c r="B201" s="9">
        <v>0</v>
      </c>
    </row>
    <row r="202" spans="1:2">
      <c r="A202" s="37" t="s">
        <v>135</v>
      </c>
      <c r="B202" s="9">
        <v>0</v>
      </c>
    </row>
    <row r="203" spans="1:2">
      <c r="A203" s="37" t="s">
        <v>136</v>
      </c>
      <c r="B203" s="9">
        <v>0</v>
      </c>
    </row>
    <row r="204" spans="1:2">
      <c r="A204" s="37" t="s">
        <v>137</v>
      </c>
      <c r="B204" s="9">
        <v>0</v>
      </c>
    </row>
    <row r="205" spans="1:2">
      <c r="A205" s="37" t="s">
        <v>138</v>
      </c>
      <c r="B205" s="9">
        <v>0</v>
      </c>
    </row>
    <row r="206" spans="1:2">
      <c r="A206" s="37" t="s">
        <v>139</v>
      </c>
      <c r="B206" s="9">
        <v>0</v>
      </c>
    </row>
    <row r="207" spans="1:2">
      <c r="A207" s="37" t="s">
        <v>140</v>
      </c>
      <c r="B207" s="9">
        <v>0</v>
      </c>
    </row>
    <row r="208" spans="1:2">
      <c r="A208" s="37" t="s">
        <v>141</v>
      </c>
      <c r="B208" s="9">
        <v>0</v>
      </c>
    </row>
    <row r="209" spans="1:2">
      <c r="A209" s="37" t="s">
        <v>142</v>
      </c>
      <c r="B209" s="9">
        <v>0</v>
      </c>
    </row>
    <row r="210" spans="1:2">
      <c r="A210" s="37" t="s">
        <v>143</v>
      </c>
      <c r="B210" s="9">
        <v>0</v>
      </c>
    </row>
    <row r="211" spans="1:2">
      <c r="A211" s="37" t="s">
        <v>144</v>
      </c>
      <c r="B211" s="9">
        <v>0</v>
      </c>
    </row>
    <row r="212" spans="1:2">
      <c r="A212" s="37" t="s">
        <v>145</v>
      </c>
      <c r="B212" s="9">
        <v>0</v>
      </c>
    </row>
    <row r="213" spans="1:2">
      <c r="A213" s="37" t="s">
        <v>146</v>
      </c>
      <c r="B213" s="9">
        <v>0</v>
      </c>
    </row>
    <row r="214" spans="1:2">
      <c r="A214" s="37" t="s">
        <v>147</v>
      </c>
      <c r="B214" s="9">
        <v>0</v>
      </c>
    </row>
    <row r="215" spans="1:2">
      <c r="A215" s="37" t="s">
        <v>148</v>
      </c>
      <c r="B215" s="9">
        <v>0</v>
      </c>
    </row>
    <row r="216" spans="1:2">
      <c r="A216" s="37" t="s">
        <v>149</v>
      </c>
      <c r="B216" s="9">
        <v>0</v>
      </c>
    </row>
    <row r="217" spans="1:2">
      <c r="A217" s="37" t="s">
        <v>150</v>
      </c>
      <c r="B217" s="9">
        <v>0</v>
      </c>
    </row>
    <row r="218" spans="1:2">
      <c r="A218" s="37" t="s">
        <v>151</v>
      </c>
      <c r="B218" s="9">
        <v>0</v>
      </c>
    </row>
    <row r="219" spans="1:2">
      <c r="A219" s="37" t="s">
        <v>152</v>
      </c>
      <c r="B219" s="9">
        <v>0</v>
      </c>
    </row>
    <row r="220" spans="1:2">
      <c r="A220" s="37" t="s">
        <v>153</v>
      </c>
      <c r="B220" s="9">
        <v>0</v>
      </c>
    </row>
    <row r="221" spans="1:2">
      <c r="A221" s="37" t="s">
        <v>154</v>
      </c>
      <c r="B221" s="9">
        <v>0</v>
      </c>
    </row>
    <row r="222" spans="1:2">
      <c r="A222" s="37" t="s">
        <v>155</v>
      </c>
      <c r="B222" s="9">
        <v>0</v>
      </c>
    </row>
    <row r="223" spans="1:2">
      <c r="A223" s="37" t="s">
        <v>156</v>
      </c>
      <c r="B223" s="9">
        <v>0</v>
      </c>
    </row>
    <row r="224" spans="1:2">
      <c r="A224" s="37" t="s">
        <v>157</v>
      </c>
      <c r="B224" s="9">
        <v>0</v>
      </c>
    </row>
    <row r="225" spans="1:2">
      <c r="A225" s="37" t="s">
        <v>158</v>
      </c>
      <c r="B225" s="9">
        <v>0</v>
      </c>
    </row>
    <row r="226" spans="1:2">
      <c r="A226" s="37" t="s">
        <v>159</v>
      </c>
      <c r="B226" s="9">
        <v>0</v>
      </c>
    </row>
    <row r="227" spans="1:2">
      <c r="A227" s="37" t="s">
        <v>160</v>
      </c>
      <c r="B227" s="9">
        <v>0</v>
      </c>
    </row>
    <row r="228" spans="1:2">
      <c r="A228" s="37" t="s">
        <v>161</v>
      </c>
      <c r="B228" s="9">
        <v>0</v>
      </c>
    </row>
    <row r="229" spans="1:2">
      <c r="A229" s="37" t="s">
        <v>162</v>
      </c>
      <c r="B229" s="9">
        <v>0</v>
      </c>
    </row>
    <row r="230" spans="1:2">
      <c r="A230" s="37" t="s">
        <v>163</v>
      </c>
      <c r="B230" s="9">
        <v>0</v>
      </c>
    </row>
    <row r="231" spans="1:2">
      <c r="A231" s="37" t="s">
        <v>164</v>
      </c>
      <c r="B231" s="9">
        <v>0</v>
      </c>
    </row>
    <row r="232" spans="1:2">
      <c r="A232" s="37" t="s">
        <v>165</v>
      </c>
      <c r="B232" s="9">
        <v>0</v>
      </c>
    </row>
    <row r="233" spans="1:2">
      <c r="A233" s="37" t="s">
        <v>166</v>
      </c>
      <c r="B233" s="9">
        <v>0</v>
      </c>
    </row>
    <row r="234" spans="1:2">
      <c r="A234" s="37" t="s">
        <v>167</v>
      </c>
      <c r="B234" s="9">
        <v>0</v>
      </c>
    </row>
    <row r="235" spans="1:2">
      <c r="A235" s="37" t="s">
        <v>168</v>
      </c>
      <c r="B235" s="9">
        <v>0</v>
      </c>
    </row>
    <row r="236" spans="1:2">
      <c r="A236" s="37" t="s">
        <v>169</v>
      </c>
      <c r="B236" s="9">
        <v>0</v>
      </c>
    </row>
    <row r="237" spans="1:2">
      <c r="A237" s="37" t="s">
        <v>170</v>
      </c>
      <c r="B237" s="9">
        <v>0</v>
      </c>
    </row>
    <row r="238" spans="1:2">
      <c r="A238" s="37" t="s">
        <v>171</v>
      </c>
      <c r="B238" s="9">
        <v>0</v>
      </c>
    </row>
    <row r="239" spans="1:2">
      <c r="A239" s="37" t="s">
        <v>172</v>
      </c>
      <c r="B239" s="9">
        <v>0</v>
      </c>
    </row>
    <row r="240" spans="1:2">
      <c r="A240" s="37" t="s">
        <v>173</v>
      </c>
      <c r="B240" s="9">
        <v>0</v>
      </c>
    </row>
    <row r="241" spans="1:2">
      <c r="A241" s="37" t="s">
        <v>174</v>
      </c>
      <c r="B241" s="9">
        <v>0</v>
      </c>
    </row>
    <row r="242" spans="1:2">
      <c r="A242" s="37" t="s">
        <v>175</v>
      </c>
      <c r="B242" s="9">
        <v>0</v>
      </c>
    </row>
    <row r="243" spans="1:2">
      <c r="A243" s="37" t="s">
        <v>176</v>
      </c>
      <c r="B243" s="9">
        <v>0</v>
      </c>
    </row>
    <row r="244" spans="1:2">
      <c r="A244" s="37" t="s">
        <v>177</v>
      </c>
      <c r="B244" s="9">
        <v>0</v>
      </c>
    </row>
    <row r="245" spans="1:2">
      <c r="A245" s="37" t="s">
        <v>178</v>
      </c>
      <c r="B245" s="9">
        <v>0</v>
      </c>
    </row>
    <row r="246" spans="1:2">
      <c r="A246" s="37" t="s">
        <v>179</v>
      </c>
      <c r="B246" s="9">
        <v>0</v>
      </c>
    </row>
    <row r="247" spans="1:2">
      <c r="A247" s="37" t="s">
        <v>180</v>
      </c>
      <c r="B247" s="9">
        <v>0</v>
      </c>
    </row>
    <row r="248" spans="1:2">
      <c r="A248" s="37" t="s">
        <v>181</v>
      </c>
      <c r="B248" s="9">
        <v>0</v>
      </c>
    </row>
    <row r="249" spans="1:2">
      <c r="A249" s="37" t="s">
        <v>182</v>
      </c>
      <c r="B249" s="9">
        <v>0</v>
      </c>
    </row>
    <row r="250" spans="1:2">
      <c r="A250" s="37" t="s">
        <v>183</v>
      </c>
      <c r="B250" s="9">
        <v>0</v>
      </c>
    </row>
    <row r="251" spans="1:2">
      <c r="A251" s="37" t="s">
        <v>184</v>
      </c>
      <c r="B251" s="9">
        <v>0</v>
      </c>
    </row>
    <row r="252" spans="1:2">
      <c r="A252" s="37" t="s">
        <v>185</v>
      </c>
      <c r="B252" s="9">
        <v>0</v>
      </c>
    </row>
    <row r="253" spans="1:2">
      <c r="A253" s="37" t="s">
        <v>186</v>
      </c>
      <c r="B253" s="9">
        <v>0</v>
      </c>
    </row>
    <row r="254" spans="1:2">
      <c r="A254" s="37" t="s">
        <v>187</v>
      </c>
      <c r="B254" s="9">
        <v>0</v>
      </c>
    </row>
    <row r="255" spans="1:2">
      <c r="A255" s="37" t="s">
        <v>188</v>
      </c>
      <c r="B255" s="9">
        <v>0</v>
      </c>
    </row>
    <row r="256" spans="1:2">
      <c r="A256" s="37" t="s">
        <v>189</v>
      </c>
      <c r="B256" s="9">
        <v>0</v>
      </c>
    </row>
    <row r="257" spans="1:2">
      <c r="A257" s="37" t="s">
        <v>190</v>
      </c>
      <c r="B257" s="9">
        <v>0</v>
      </c>
    </row>
    <row r="258" spans="1:2">
      <c r="A258" s="37" t="s">
        <v>191</v>
      </c>
      <c r="B258" s="9">
        <v>0</v>
      </c>
    </row>
    <row r="259" spans="1:2">
      <c r="A259" s="37" t="s">
        <v>192</v>
      </c>
      <c r="B259" s="9">
        <v>0</v>
      </c>
    </row>
    <row r="260" spans="1:2">
      <c r="A260" s="37" t="s">
        <v>193</v>
      </c>
      <c r="B260" s="9">
        <v>0</v>
      </c>
    </row>
    <row r="261" spans="1:2">
      <c r="A261" s="37" t="s">
        <v>194</v>
      </c>
      <c r="B261" s="9">
        <v>0</v>
      </c>
    </row>
    <row r="262" spans="1:2">
      <c r="A262" s="37" t="s">
        <v>195</v>
      </c>
      <c r="B262" s="9">
        <v>0</v>
      </c>
    </row>
    <row r="263" spans="1:2">
      <c r="A263" s="37" t="s">
        <v>196</v>
      </c>
      <c r="B263" s="9">
        <v>0</v>
      </c>
    </row>
    <row r="264" spans="1:2">
      <c r="A264" s="37" t="s">
        <v>197</v>
      </c>
      <c r="B264" s="9">
        <v>0</v>
      </c>
    </row>
    <row r="265" spans="1:2">
      <c r="A265" s="37" t="s">
        <v>198</v>
      </c>
      <c r="B265" s="9">
        <v>0</v>
      </c>
    </row>
    <row r="266" spans="1:2">
      <c r="A266" s="37" t="s">
        <v>199</v>
      </c>
      <c r="B266" s="9">
        <v>0</v>
      </c>
    </row>
    <row r="267" spans="1:2">
      <c r="A267" s="37" t="s">
        <v>200</v>
      </c>
      <c r="B267" s="9">
        <v>0</v>
      </c>
    </row>
    <row r="268" spans="1:2">
      <c r="A268" s="37" t="s">
        <v>201</v>
      </c>
      <c r="B268" s="9">
        <v>0</v>
      </c>
    </row>
    <row r="269" spans="1:2">
      <c r="A269" s="37" t="s">
        <v>202</v>
      </c>
      <c r="B269" s="9">
        <v>0</v>
      </c>
    </row>
    <row r="270" spans="1:2">
      <c r="A270" s="37" t="s">
        <v>203</v>
      </c>
      <c r="B270" s="9">
        <v>0</v>
      </c>
    </row>
    <row r="271" spans="1:2">
      <c r="A271" s="37" t="s">
        <v>204</v>
      </c>
      <c r="B271" s="9">
        <v>0</v>
      </c>
    </row>
    <row r="272" spans="1:2">
      <c r="A272" s="37" t="s">
        <v>205</v>
      </c>
      <c r="B272" s="9">
        <v>0</v>
      </c>
    </row>
    <row r="273" spans="1:2">
      <c r="A273" s="37" t="s">
        <v>206</v>
      </c>
      <c r="B273" s="9">
        <v>0</v>
      </c>
    </row>
    <row r="274" spans="1:2">
      <c r="A274" s="37" t="s">
        <v>207</v>
      </c>
      <c r="B274" s="9">
        <v>0</v>
      </c>
    </row>
    <row r="275" spans="1:2">
      <c r="A275" s="37" t="s">
        <v>208</v>
      </c>
      <c r="B275" s="9">
        <v>0</v>
      </c>
    </row>
    <row r="276" spans="1:2">
      <c r="A276" s="37" t="s">
        <v>209</v>
      </c>
      <c r="B276" s="9">
        <v>0</v>
      </c>
    </row>
    <row r="277" spans="1:2">
      <c r="A277" s="37" t="s">
        <v>210</v>
      </c>
      <c r="B277" s="9">
        <v>0</v>
      </c>
    </row>
    <row r="278" spans="1:2">
      <c r="A278" s="37" t="s">
        <v>211</v>
      </c>
      <c r="B278" s="9">
        <v>0</v>
      </c>
    </row>
    <row r="279" spans="1:2">
      <c r="A279" s="37" t="s">
        <v>212</v>
      </c>
      <c r="B279" s="9">
        <v>0</v>
      </c>
    </row>
    <row r="280" spans="1:2">
      <c r="A280" s="37" t="s">
        <v>213</v>
      </c>
      <c r="B280" s="9">
        <v>0</v>
      </c>
    </row>
    <row r="281" spans="1:2">
      <c r="A281" s="37" t="s">
        <v>214</v>
      </c>
      <c r="B281" s="9">
        <v>0</v>
      </c>
    </row>
    <row r="282" spans="1:2">
      <c r="A282" s="37" t="s">
        <v>215</v>
      </c>
      <c r="B282" s="9">
        <v>0</v>
      </c>
    </row>
    <row r="283" spans="1:2">
      <c r="A283" s="37" t="s">
        <v>216</v>
      </c>
      <c r="B283" s="9">
        <v>0</v>
      </c>
    </row>
    <row r="284" spans="1:2">
      <c r="A284" s="37" t="s">
        <v>217</v>
      </c>
      <c r="B284" s="9">
        <v>0</v>
      </c>
    </row>
    <row r="285" spans="1:2">
      <c r="A285" s="37" t="s">
        <v>218</v>
      </c>
      <c r="B285" s="9">
        <v>0</v>
      </c>
    </row>
    <row r="286" spans="1:2">
      <c r="A286" s="37" t="s">
        <v>219</v>
      </c>
      <c r="B286" s="9">
        <v>0</v>
      </c>
    </row>
    <row r="287" spans="1:2">
      <c r="A287" s="37" t="s">
        <v>220</v>
      </c>
      <c r="B287" s="9">
        <v>0</v>
      </c>
    </row>
    <row r="288" spans="1:2">
      <c r="A288" s="37" t="s">
        <v>221</v>
      </c>
      <c r="B288" s="9">
        <v>0</v>
      </c>
    </row>
    <row r="289" spans="1:2">
      <c r="A289" s="37" t="s">
        <v>222</v>
      </c>
      <c r="B289" s="9">
        <v>0</v>
      </c>
    </row>
    <row r="290" spans="1:2">
      <c r="A290" s="37" t="s">
        <v>223</v>
      </c>
      <c r="B290" s="9">
        <v>0</v>
      </c>
    </row>
    <row r="291" spans="1:2">
      <c r="A291" s="37" t="s">
        <v>224</v>
      </c>
      <c r="B291" s="9">
        <v>0</v>
      </c>
    </row>
    <row r="292" spans="1:2">
      <c r="A292" s="37" t="s">
        <v>225</v>
      </c>
      <c r="B292" s="9">
        <v>0</v>
      </c>
    </row>
    <row r="293" spans="1:2">
      <c r="A293" s="37" t="s">
        <v>226</v>
      </c>
      <c r="B293" s="9">
        <v>0</v>
      </c>
    </row>
    <row r="294" spans="1:2">
      <c r="A294" s="37" t="s">
        <v>227</v>
      </c>
      <c r="B294" s="9">
        <v>0</v>
      </c>
    </row>
    <row r="295" spans="1:2">
      <c r="A295" s="37" t="s">
        <v>228</v>
      </c>
      <c r="B295" s="9">
        <v>0</v>
      </c>
    </row>
    <row r="296" spans="1:2">
      <c r="A296" s="37" t="s">
        <v>229</v>
      </c>
      <c r="B296" s="9">
        <v>0</v>
      </c>
    </row>
    <row r="297" spans="1:2">
      <c r="A297" s="37" t="s">
        <v>230</v>
      </c>
      <c r="B297" s="9">
        <v>0</v>
      </c>
    </row>
    <row r="298" spans="1:2">
      <c r="A298" s="37" t="s">
        <v>231</v>
      </c>
      <c r="B298" s="9">
        <v>0</v>
      </c>
    </row>
    <row r="299" spans="1:2">
      <c r="A299" s="37" t="s">
        <v>232</v>
      </c>
      <c r="B299" s="9">
        <v>0</v>
      </c>
    </row>
    <row r="300" spans="1:2">
      <c r="A300" s="37" t="s">
        <v>233</v>
      </c>
      <c r="B300" s="9">
        <v>0</v>
      </c>
    </row>
    <row r="301" spans="1:2">
      <c r="A301" s="37" t="s">
        <v>234</v>
      </c>
      <c r="B301" s="9">
        <v>0</v>
      </c>
    </row>
    <row r="302" spans="1:2">
      <c r="A302" s="37" t="s">
        <v>235</v>
      </c>
      <c r="B302" s="9">
        <v>0</v>
      </c>
    </row>
    <row r="303" spans="1:2">
      <c r="A303" s="37" t="s">
        <v>236</v>
      </c>
      <c r="B303" s="9">
        <v>0</v>
      </c>
    </row>
    <row r="304" spans="1:2">
      <c r="A304" s="37" t="s">
        <v>237</v>
      </c>
      <c r="B304" s="9">
        <v>0</v>
      </c>
    </row>
    <row r="305" spans="1:2">
      <c r="A305" s="37" t="s">
        <v>238</v>
      </c>
      <c r="B305" s="9">
        <v>0</v>
      </c>
    </row>
    <row r="306" spans="1:2">
      <c r="A306" s="37" t="s">
        <v>239</v>
      </c>
      <c r="B306" s="9">
        <v>0</v>
      </c>
    </row>
    <row r="307" spans="1:2">
      <c r="A307" s="37" t="s">
        <v>240</v>
      </c>
      <c r="B307" s="9">
        <v>0</v>
      </c>
    </row>
    <row r="308" spans="1:2">
      <c r="A308" s="37" t="s">
        <v>241</v>
      </c>
      <c r="B308" s="9">
        <v>0</v>
      </c>
    </row>
    <row r="309" spans="1:2">
      <c r="A309" s="37" t="s">
        <v>242</v>
      </c>
      <c r="B309" s="9">
        <v>0</v>
      </c>
    </row>
    <row r="310" spans="1:2">
      <c r="A310" s="37" t="s">
        <v>243</v>
      </c>
      <c r="B310" s="9">
        <v>0</v>
      </c>
    </row>
    <row r="311" spans="1:2">
      <c r="A311" s="37" t="s">
        <v>244</v>
      </c>
      <c r="B311" s="9">
        <v>0</v>
      </c>
    </row>
    <row r="312" spans="1:2">
      <c r="A312" s="37" t="s">
        <v>245</v>
      </c>
      <c r="B312" s="9">
        <v>0</v>
      </c>
    </row>
    <row r="313" spans="1:2">
      <c r="A313" s="37" t="s">
        <v>246</v>
      </c>
      <c r="B313" s="9">
        <v>0</v>
      </c>
    </row>
    <row r="314" spans="1:2">
      <c r="A314" s="37" t="s">
        <v>247</v>
      </c>
      <c r="B314" s="9">
        <v>0</v>
      </c>
    </row>
    <row r="315" spans="1:2">
      <c r="A315" s="37" t="s">
        <v>248</v>
      </c>
      <c r="B315" s="9">
        <v>0</v>
      </c>
    </row>
    <row r="316" spans="1:2">
      <c r="A316" s="37" t="s">
        <v>249</v>
      </c>
      <c r="B316" s="9">
        <v>0</v>
      </c>
    </row>
    <row r="317" spans="1:2">
      <c r="A317" s="37" t="s">
        <v>250</v>
      </c>
      <c r="B317" s="9">
        <v>0</v>
      </c>
    </row>
    <row r="318" spans="1:2">
      <c r="A318" s="37" t="s">
        <v>251</v>
      </c>
      <c r="B318" s="9">
        <v>0</v>
      </c>
    </row>
    <row r="319" spans="1:2">
      <c r="A319" s="37" t="s">
        <v>252</v>
      </c>
      <c r="B319" s="9">
        <v>0</v>
      </c>
    </row>
    <row r="320" spans="1:2">
      <c r="A320" s="37" t="s">
        <v>253</v>
      </c>
      <c r="B320" s="9">
        <v>0</v>
      </c>
    </row>
    <row r="321" spans="1:2">
      <c r="A321" s="37" t="s">
        <v>254</v>
      </c>
      <c r="B321" s="9">
        <v>0</v>
      </c>
    </row>
    <row r="322" spans="1:2">
      <c r="A322" s="37" t="s">
        <v>255</v>
      </c>
      <c r="B322" s="9">
        <v>0</v>
      </c>
    </row>
    <row r="323" spans="1:2">
      <c r="A323" s="37" t="s">
        <v>256</v>
      </c>
      <c r="B323" s="9">
        <v>0</v>
      </c>
    </row>
    <row r="324" spans="1:2">
      <c r="A324" s="37" t="s">
        <v>257</v>
      </c>
      <c r="B324" s="9">
        <v>0</v>
      </c>
    </row>
    <row r="325" spans="1:2">
      <c r="A325" s="37" t="s">
        <v>258</v>
      </c>
      <c r="B325" s="9">
        <v>0</v>
      </c>
    </row>
    <row r="326" spans="1:2">
      <c r="A326" s="37" t="s">
        <v>259</v>
      </c>
      <c r="B326" s="9">
        <v>0</v>
      </c>
    </row>
    <row r="327" spans="1:2">
      <c r="A327" s="37" t="s">
        <v>260</v>
      </c>
      <c r="B327" s="9">
        <v>0</v>
      </c>
    </row>
    <row r="328" spans="1:2">
      <c r="A328" s="37" t="s">
        <v>261</v>
      </c>
      <c r="B328" s="9">
        <v>0</v>
      </c>
    </row>
    <row r="329" spans="1:2">
      <c r="A329" s="37" t="s">
        <v>262</v>
      </c>
      <c r="B329" s="9">
        <v>0</v>
      </c>
    </row>
    <row r="330" spans="1:2">
      <c r="A330" s="37" t="s">
        <v>263</v>
      </c>
      <c r="B330" s="9">
        <v>0</v>
      </c>
    </row>
    <row r="331" spans="1:2">
      <c r="A331" s="37" t="s">
        <v>264</v>
      </c>
      <c r="B331" s="9">
        <v>0</v>
      </c>
    </row>
    <row r="332" spans="1:2">
      <c r="A332" s="37" t="s">
        <v>265</v>
      </c>
      <c r="B332" s="9">
        <v>0</v>
      </c>
    </row>
    <row r="333" spans="1:2">
      <c r="A333" s="37" t="s">
        <v>266</v>
      </c>
      <c r="B333" s="9">
        <v>0</v>
      </c>
    </row>
    <row r="334" spans="1:2">
      <c r="A334" s="37" t="s">
        <v>267</v>
      </c>
      <c r="B334" s="9">
        <v>0</v>
      </c>
    </row>
    <row r="335" spans="1:2">
      <c r="A335" s="37" t="s">
        <v>268</v>
      </c>
      <c r="B335" s="9">
        <v>0</v>
      </c>
    </row>
    <row r="336" spans="1:2">
      <c r="A336" s="37" t="s">
        <v>269</v>
      </c>
      <c r="B336" s="9">
        <v>0</v>
      </c>
    </row>
    <row r="337" spans="1:2">
      <c r="A337" s="37" t="s">
        <v>270</v>
      </c>
      <c r="B337" s="9">
        <v>0</v>
      </c>
    </row>
    <row r="338" spans="1:2">
      <c r="A338" s="37" t="s">
        <v>271</v>
      </c>
      <c r="B338" s="9">
        <v>0</v>
      </c>
    </row>
    <row r="339" spans="1:2">
      <c r="A339" s="37" t="s">
        <v>272</v>
      </c>
      <c r="B339" s="9">
        <v>0</v>
      </c>
    </row>
    <row r="340" spans="1:2">
      <c r="A340" s="37" t="s">
        <v>273</v>
      </c>
      <c r="B340" s="9">
        <v>0</v>
      </c>
    </row>
    <row r="341" spans="1:2">
      <c r="A341" s="37" t="s">
        <v>274</v>
      </c>
      <c r="B341" s="9">
        <v>0</v>
      </c>
    </row>
    <row r="342" spans="1:2">
      <c r="A342" s="37" t="s">
        <v>275</v>
      </c>
      <c r="B342" s="9">
        <v>0</v>
      </c>
    </row>
    <row r="343" spans="1:2">
      <c r="A343" s="37" t="s">
        <v>276</v>
      </c>
      <c r="B343" s="9">
        <v>0</v>
      </c>
    </row>
    <row r="344" spans="1:2">
      <c r="A344" s="37" t="s">
        <v>277</v>
      </c>
      <c r="B344" s="9">
        <v>0</v>
      </c>
    </row>
    <row r="345" spans="1:2">
      <c r="A345" s="37" t="s">
        <v>278</v>
      </c>
      <c r="B345" s="9">
        <v>0</v>
      </c>
    </row>
    <row r="346" spans="1:2">
      <c r="A346" s="37" t="s">
        <v>279</v>
      </c>
      <c r="B346" s="9">
        <v>0</v>
      </c>
    </row>
    <row r="347" spans="1:2">
      <c r="A347" s="37" t="s">
        <v>280</v>
      </c>
      <c r="B347" s="9">
        <v>0</v>
      </c>
    </row>
    <row r="348" spans="1:2">
      <c r="A348" s="37" t="s">
        <v>281</v>
      </c>
      <c r="B348" s="9">
        <v>0</v>
      </c>
    </row>
    <row r="349" spans="1:2">
      <c r="A349" s="37" t="s">
        <v>282</v>
      </c>
      <c r="B349" s="9">
        <v>0</v>
      </c>
    </row>
    <row r="350" spans="1:2">
      <c r="A350" s="37" t="s">
        <v>283</v>
      </c>
      <c r="B350" s="9">
        <v>0</v>
      </c>
    </row>
    <row r="351" spans="1:2">
      <c r="A351" s="37" t="s">
        <v>284</v>
      </c>
      <c r="B351" s="9">
        <v>0</v>
      </c>
    </row>
    <row r="352" spans="1:2">
      <c r="A352" s="37" t="s">
        <v>285</v>
      </c>
      <c r="B352" s="9">
        <v>0</v>
      </c>
    </row>
    <row r="353" spans="1:2">
      <c r="A353" s="37" t="s">
        <v>286</v>
      </c>
      <c r="B353" s="9">
        <v>0</v>
      </c>
    </row>
    <row r="354" spans="1:2">
      <c r="A354" s="37" t="s">
        <v>287</v>
      </c>
      <c r="B354" s="9">
        <v>0</v>
      </c>
    </row>
    <row r="355" spans="1:2">
      <c r="A355" s="37" t="s">
        <v>288</v>
      </c>
      <c r="B355" s="9">
        <v>0</v>
      </c>
    </row>
    <row r="356" spans="1:2">
      <c r="A356" s="37" t="s">
        <v>289</v>
      </c>
      <c r="B356" s="9">
        <v>0</v>
      </c>
    </row>
    <row r="357" spans="1:2">
      <c r="A357" s="37" t="s">
        <v>290</v>
      </c>
      <c r="B357" s="9">
        <v>0</v>
      </c>
    </row>
    <row r="358" spans="1:2">
      <c r="A358" s="37" t="s">
        <v>291</v>
      </c>
      <c r="B358" s="9">
        <v>0</v>
      </c>
    </row>
    <row r="359" spans="1:2">
      <c r="A359" s="37" t="s">
        <v>292</v>
      </c>
      <c r="B359" s="9">
        <v>0</v>
      </c>
    </row>
    <row r="360" spans="1:2">
      <c r="A360" s="37" t="s">
        <v>293</v>
      </c>
      <c r="B360" s="9">
        <v>0</v>
      </c>
    </row>
    <row r="361" spans="1:2">
      <c r="A361" s="37" t="s">
        <v>294</v>
      </c>
      <c r="B361" s="9">
        <v>0</v>
      </c>
    </row>
    <row r="362" spans="1:2">
      <c r="A362" s="37" t="s">
        <v>295</v>
      </c>
      <c r="B362" s="9">
        <v>0</v>
      </c>
    </row>
    <row r="363" spans="1:2">
      <c r="A363" s="37" t="s">
        <v>296</v>
      </c>
      <c r="B363" s="9">
        <v>0</v>
      </c>
    </row>
    <row r="364" spans="1:2">
      <c r="A364" s="37" t="s">
        <v>297</v>
      </c>
      <c r="B364" s="9">
        <v>0</v>
      </c>
    </row>
    <row r="365" spans="1:2">
      <c r="A365" s="37" t="s">
        <v>298</v>
      </c>
      <c r="B365" s="9">
        <v>0</v>
      </c>
    </row>
    <row r="366" spans="1:2">
      <c r="A366" s="37" t="s">
        <v>299</v>
      </c>
      <c r="B366" s="9">
        <v>0</v>
      </c>
    </row>
    <row r="367" spans="1:2">
      <c r="A367" s="37" t="s">
        <v>300</v>
      </c>
      <c r="B367" s="9">
        <v>0</v>
      </c>
    </row>
    <row r="368" spans="1:2">
      <c r="A368" s="37" t="s">
        <v>301</v>
      </c>
      <c r="B368" s="9">
        <v>0</v>
      </c>
    </row>
    <row r="369" spans="1:2">
      <c r="A369" s="37" t="s">
        <v>302</v>
      </c>
      <c r="B369" s="9">
        <v>0</v>
      </c>
    </row>
    <row r="370" spans="1:2">
      <c r="A370" s="37" t="s">
        <v>303</v>
      </c>
      <c r="B370" s="9">
        <v>0</v>
      </c>
    </row>
    <row r="371" spans="1:2">
      <c r="A371" s="37" t="s">
        <v>304</v>
      </c>
      <c r="B371" s="9">
        <v>0</v>
      </c>
    </row>
    <row r="372" spans="1:2">
      <c r="A372" s="37" t="s">
        <v>305</v>
      </c>
      <c r="B372" s="9">
        <v>0</v>
      </c>
    </row>
    <row r="373" spans="1:2">
      <c r="A373" s="37" t="s">
        <v>306</v>
      </c>
      <c r="B373" s="9">
        <v>0</v>
      </c>
    </row>
    <row r="374" spans="1:2">
      <c r="A374" s="37" t="s">
        <v>307</v>
      </c>
      <c r="B374" s="9">
        <v>0</v>
      </c>
    </row>
    <row r="375" spans="1:2">
      <c r="A375" s="37" t="s">
        <v>308</v>
      </c>
      <c r="B375" s="9">
        <v>0</v>
      </c>
    </row>
    <row r="376" spans="1:2">
      <c r="A376" s="37" t="s">
        <v>309</v>
      </c>
      <c r="B376" s="9">
        <v>0</v>
      </c>
    </row>
    <row r="377" spans="1:2">
      <c r="A377" s="37" t="s">
        <v>310</v>
      </c>
      <c r="B377" s="9">
        <v>0</v>
      </c>
    </row>
    <row r="378" spans="1:2">
      <c r="A378" s="37" t="s">
        <v>311</v>
      </c>
      <c r="B378" s="9">
        <v>0</v>
      </c>
    </row>
    <row r="379" spans="1:2">
      <c r="A379" s="37" t="s">
        <v>312</v>
      </c>
      <c r="B379" s="9">
        <v>0</v>
      </c>
    </row>
    <row r="380" spans="1:2">
      <c r="A380" s="37" t="s">
        <v>313</v>
      </c>
      <c r="B380" s="9">
        <v>0</v>
      </c>
    </row>
    <row r="381" spans="1:2">
      <c r="A381" s="37" t="s">
        <v>314</v>
      </c>
      <c r="B381" s="9">
        <v>0</v>
      </c>
    </row>
    <row r="382" spans="1:2">
      <c r="A382" s="37" t="s">
        <v>315</v>
      </c>
      <c r="B382" s="9">
        <v>0</v>
      </c>
    </row>
    <row r="383" spans="1:2">
      <c r="A383" s="37" t="s">
        <v>316</v>
      </c>
      <c r="B383" s="9">
        <v>0</v>
      </c>
    </row>
    <row r="384" spans="1:2">
      <c r="A384" s="37" t="s">
        <v>317</v>
      </c>
      <c r="B384" s="9">
        <v>0</v>
      </c>
    </row>
    <row r="385" spans="1:2">
      <c r="A385" s="37" t="s">
        <v>318</v>
      </c>
      <c r="B385" s="9">
        <v>0</v>
      </c>
    </row>
    <row r="386" spans="1:2">
      <c r="A386" s="37" t="s">
        <v>319</v>
      </c>
      <c r="B386" s="9">
        <v>0</v>
      </c>
    </row>
    <row r="387" spans="1:2">
      <c r="A387" s="37" t="s">
        <v>320</v>
      </c>
      <c r="B387" s="9">
        <v>0</v>
      </c>
    </row>
    <row r="388" spans="1:2">
      <c r="A388" s="37" t="s">
        <v>321</v>
      </c>
      <c r="B388" s="9">
        <v>0</v>
      </c>
    </row>
    <row r="389" spans="1:2">
      <c r="A389" s="37" t="s">
        <v>322</v>
      </c>
      <c r="B389" s="9">
        <v>0</v>
      </c>
    </row>
    <row r="390" spans="1:2">
      <c r="A390" s="37" t="s">
        <v>323</v>
      </c>
      <c r="B390" s="9">
        <v>0</v>
      </c>
    </row>
    <row r="391" spans="1:2">
      <c r="A391" s="37" t="s">
        <v>324</v>
      </c>
      <c r="B391" s="9">
        <v>0</v>
      </c>
    </row>
    <row r="392" spans="1:2">
      <c r="A392" s="37" t="s">
        <v>325</v>
      </c>
      <c r="B392" s="9">
        <v>0</v>
      </c>
    </row>
    <row r="393" spans="1:2">
      <c r="A393" s="37" t="s">
        <v>326</v>
      </c>
      <c r="B393" s="9">
        <v>0</v>
      </c>
    </row>
    <row r="394" spans="1:2">
      <c r="A394" s="37" t="s">
        <v>327</v>
      </c>
      <c r="B394" s="9">
        <v>0</v>
      </c>
    </row>
    <row r="395" spans="1:2">
      <c r="A395" s="37" t="s">
        <v>328</v>
      </c>
      <c r="B395" s="9">
        <v>0</v>
      </c>
    </row>
    <row r="396" spans="1:2">
      <c r="A396" s="37" t="s">
        <v>329</v>
      </c>
      <c r="B396" s="9">
        <v>0</v>
      </c>
    </row>
    <row r="397" spans="1:2">
      <c r="A397" s="37" t="s">
        <v>330</v>
      </c>
      <c r="B397" s="9">
        <v>0</v>
      </c>
    </row>
    <row r="398" spans="1:2">
      <c r="A398" s="37" t="s">
        <v>331</v>
      </c>
      <c r="B398" s="9">
        <v>0</v>
      </c>
    </row>
    <row r="399" spans="1:2">
      <c r="A399" s="37" t="s">
        <v>332</v>
      </c>
      <c r="B399" s="9">
        <v>0</v>
      </c>
    </row>
    <row r="400" spans="1:2">
      <c r="A400" s="37" t="s">
        <v>333</v>
      </c>
      <c r="B400" s="9">
        <v>0</v>
      </c>
    </row>
    <row r="401" spans="1:2">
      <c r="A401" s="37" t="s">
        <v>334</v>
      </c>
      <c r="B401" s="9">
        <v>0</v>
      </c>
    </row>
    <row r="402" spans="1:2">
      <c r="A402" s="37" t="s">
        <v>335</v>
      </c>
      <c r="B402" s="9">
        <v>0</v>
      </c>
    </row>
    <row r="403" spans="1:2">
      <c r="A403" s="37" t="s">
        <v>336</v>
      </c>
      <c r="B403" s="9">
        <v>0</v>
      </c>
    </row>
    <row r="404" spans="1:2">
      <c r="A404" s="37" t="s">
        <v>337</v>
      </c>
      <c r="B404" s="9">
        <v>0</v>
      </c>
    </row>
    <row r="405" spans="1:2">
      <c r="A405" s="37" t="s">
        <v>338</v>
      </c>
      <c r="B405" s="9">
        <v>0</v>
      </c>
    </row>
    <row r="406" spans="1:2">
      <c r="A406" s="37" t="s">
        <v>339</v>
      </c>
      <c r="B406" s="9">
        <v>0</v>
      </c>
    </row>
    <row r="407" spans="1:2">
      <c r="A407" s="37" t="s">
        <v>340</v>
      </c>
      <c r="B407" s="9">
        <v>0</v>
      </c>
    </row>
    <row r="408" spans="1:2">
      <c r="A408" s="37" t="s">
        <v>341</v>
      </c>
      <c r="B408" s="9">
        <v>0</v>
      </c>
    </row>
    <row r="409" spans="1:2">
      <c r="A409" s="37" t="s">
        <v>342</v>
      </c>
      <c r="B409" s="9">
        <v>0</v>
      </c>
    </row>
    <row r="410" spans="1:2">
      <c r="A410" s="37" t="s">
        <v>343</v>
      </c>
      <c r="B410" s="9">
        <v>0</v>
      </c>
    </row>
    <row r="411" spans="1:2">
      <c r="A411" s="37" t="s">
        <v>344</v>
      </c>
      <c r="B411" s="9">
        <v>0</v>
      </c>
    </row>
    <row r="412" spans="1:2">
      <c r="A412" s="37" t="s">
        <v>345</v>
      </c>
      <c r="B412" s="9">
        <v>0</v>
      </c>
    </row>
    <row r="413" spans="1:2">
      <c r="A413" s="37" t="s">
        <v>346</v>
      </c>
      <c r="B413" s="9">
        <v>0</v>
      </c>
    </row>
    <row r="414" spans="1:2">
      <c r="A414" s="37" t="s">
        <v>347</v>
      </c>
      <c r="B414" s="9">
        <v>0</v>
      </c>
    </row>
    <row r="415" spans="1:2">
      <c r="A415" s="37" t="s">
        <v>348</v>
      </c>
      <c r="B415" s="9">
        <v>0</v>
      </c>
    </row>
    <row r="416" spans="1:2">
      <c r="A416" s="37" t="s">
        <v>349</v>
      </c>
      <c r="B416" s="9">
        <v>0</v>
      </c>
    </row>
    <row r="417" spans="1:2">
      <c r="A417" s="37" t="s">
        <v>350</v>
      </c>
      <c r="B417" s="9">
        <v>0</v>
      </c>
    </row>
    <row r="418" spans="1:2">
      <c r="A418" s="37" t="s">
        <v>351</v>
      </c>
      <c r="B418" s="9">
        <v>0</v>
      </c>
    </row>
    <row r="419" spans="1:2">
      <c r="A419" s="37" t="s">
        <v>352</v>
      </c>
      <c r="B419" s="9">
        <v>0</v>
      </c>
    </row>
    <row r="420" spans="1:2">
      <c r="A420" s="37" t="s">
        <v>353</v>
      </c>
      <c r="B420" s="9">
        <v>0</v>
      </c>
    </row>
    <row r="421" spans="1:2">
      <c r="A421" s="37" t="s">
        <v>354</v>
      </c>
      <c r="B421" s="9">
        <v>0</v>
      </c>
    </row>
    <row r="422" spans="1:2">
      <c r="A422" s="37" t="s">
        <v>355</v>
      </c>
      <c r="B422" s="9">
        <v>0</v>
      </c>
    </row>
    <row r="423" spans="1:2">
      <c r="A423" s="37" t="s">
        <v>356</v>
      </c>
      <c r="B423" s="9">
        <v>0</v>
      </c>
    </row>
    <row r="424" spans="1:2">
      <c r="A424" s="37" t="s">
        <v>357</v>
      </c>
      <c r="B424" s="9">
        <v>0</v>
      </c>
    </row>
    <row r="425" spans="1:2">
      <c r="A425" s="37" t="s">
        <v>358</v>
      </c>
      <c r="B425" s="9">
        <v>0</v>
      </c>
    </row>
    <row r="426" spans="1:2">
      <c r="A426" s="37" t="s">
        <v>359</v>
      </c>
      <c r="B426" s="9">
        <v>0</v>
      </c>
    </row>
    <row r="427" spans="1:2">
      <c r="A427" s="37" t="s">
        <v>360</v>
      </c>
      <c r="B427" s="9">
        <v>0</v>
      </c>
    </row>
    <row r="428" spans="1:2">
      <c r="A428" s="37" t="s">
        <v>361</v>
      </c>
      <c r="B428" s="9">
        <v>0</v>
      </c>
    </row>
    <row r="429" spans="1:2">
      <c r="A429" s="37" t="s">
        <v>362</v>
      </c>
      <c r="B429" s="9">
        <v>0</v>
      </c>
    </row>
    <row r="430" spans="1:2">
      <c r="A430" s="37" t="s">
        <v>3</v>
      </c>
      <c r="B430" s="9">
        <v>0</v>
      </c>
    </row>
    <row r="431" spans="1:2" ht="15.75" thickBot="1">
      <c r="A431" s="36" t="s">
        <v>373</v>
      </c>
    </row>
    <row r="432" spans="1:2" ht="15.75" thickBot="1"/>
    <row r="433" spans="1:2">
      <c r="A433" s="35" t="s">
        <v>391</v>
      </c>
      <c r="B433" s="9">
        <v>0</v>
      </c>
    </row>
    <row r="434" spans="1:2">
      <c r="A434" s="3" t="s">
        <v>412</v>
      </c>
      <c r="B434" s="9">
        <v>0</v>
      </c>
    </row>
    <row r="435" spans="1:2">
      <c r="A435" s="3" t="s">
        <v>411</v>
      </c>
    </row>
    <row r="436" spans="1:2">
      <c r="A436" s="3"/>
    </row>
    <row r="437" spans="1:2">
      <c r="A437" s="3"/>
    </row>
    <row r="438" spans="1:2">
      <c r="A438" s="3"/>
    </row>
    <row r="439" spans="1:2">
      <c r="A439" s="3"/>
    </row>
    <row r="440" spans="1:2">
      <c r="A440" s="3"/>
    </row>
    <row r="441" spans="1:2">
      <c r="A441" s="3"/>
    </row>
    <row r="442" spans="1:2">
      <c r="A442" s="3"/>
    </row>
    <row r="443" spans="1:2">
      <c r="A443" s="3"/>
    </row>
    <row r="444" spans="1:2">
      <c r="A444" s="3"/>
    </row>
    <row r="445" spans="1:2">
      <c r="A445" s="3"/>
    </row>
    <row r="446" spans="1:2">
      <c r="A446" s="3"/>
    </row>
    <row r="447" spans="1:2">
      <c r="A447" s="3"/>
    </row>
    <row r="448" spans="1:2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 ht="15.75" thickBot="1">
      <c r="A457" s="47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E00ED-8F4F-40F3-89F2-01F050876BB4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10" customWidth="1"/>
    <col min="3" max="3" width="0.140625" hidden="1" customWidth="1"/>
  </cols>
  <sheetData>
    <row r="1" spans="1:2" ht="60" customHeight="1">
      <c r="A1" s="5" t="s">
        <v>383</v>
      </c>
      <c r="B1" s="11" t="s">
        <v>418</v>
      </c>
    </row>
    <row r="2" spans="1:2" ht="15.75" thickBot="1">
      <c r="A2" s="55" t="s">
        <v>446</v>
      </c>
      <c r="B2" s="13" t="s">
        <v>410</v>
      </c>
    </row>
    <row r="3" spans="1:2" ht="15.75" thickBot="1">
      <c r="A3" s="54" t="s">
        <v>10</v>
      </c>
      <c r="B3" s="9">
        <v>0</v>
      </c>
    </row>
    <row r="4" spans="1:2">
      <c r="B4" s="9"/>
    </row>
    <row r="5" spans="1:2" ht="15.75" thickBot="1">
      <c r="A5" s="4" t="s">
        <v>0</v>
      </c>
      <c r="B5" s="9">
        <v>0</v>
      </c>
    </row>
    <row r="6" spans="1:2">
      <c r="A6" s="53" t="s">
        <v>1</v>
      </c>
      <c r="B6" s="9">
        <v>0</v>
      </c>
    </row>
    <row r="7" spans="1:2">
      <c r="A7" s="37" t="s">
        <v>2</v>
      </c>
      <c r="B7" s="9">
        <v>0</v>
      </c>
    </row>
    <row r="8" spans="1:2">
      <c r="A8" s="37" t="s">
        <v>11</v>
      </c>
      <c r="B8" s="9">
        <v>0</v>
      </c>
    </row>
    <row r="9" spans="1:2">
      <c r="A9" s="37" t="s">
        <v>3</v>
      </c>
      <c r="B9" s="9">
        <v>0</v>
      </c>
    </row>
    <row r="10" spans="1:2">
      <c r="A10" s="37" t="s">
        <v>372</v>
      </c>
      <c r="B10" s="9">
        <v>0</v>
      </c>
    </row>
    <row r="11" spans="1:2" ht="15.75" thickBot="1">
      <c r="A11" s="52" t="s">
        <v>373</v>
      </c>
      <c r="B11" s="9">
        <v>0</v>
      </c>
    </row>
    <row r="12" spans="1:2" ht="15.75" thickBot="1">
      <c r="B12" s="9"/>
    </row>
    <row r="13" spans="1:2">
      <c r="A13" s="38" t="s">
        <v>4</v>
      </c>
      <c r="B13" s="9"/>
    </row>
    <row r="14" spans="1:2">
      <c r="A14" s="37" t="s">
        <v>5</v>
      </c>
      <c r="B14" s="9">
        <v>0</v>
      </c>
    </row>
    <row r="15" spans="1:2">
      <c r="A15" s="37" t="s">
        <v>6</v>
      </c>
      <c r="B15" s="9">
        <v>0</v>
      </c>
    </row>
    <row r="16" spans="1:2">
      <c r="A16" s="37" t="s">
        <v>7</v>
      </c>
      <c r="B16" s="9">
        <v>0</v>
      </c>
    </row>
    <row r="17" spans="1:2">
      <c r="A17" s="37" t="s">
        <v>8</v>
      </c>
      <c r="B17" s="9">
        <v>0</v>
      </c>
    </row>
    <row r="18" spans="1:2">
      <c r="A18" s="37" t="s">
        <v>9</v>
      </c>
      <c r="B18" s="9">
        <v>0</v>
      </c>
    </row>
    <row r="19" spans="1:2">
      <c r="A19" s="37" t="s">
        <v>11</v>
      </c>
      <c r="B19" s="9">
        <v>0</v>
      </c>
    </row>
    <row r="20" spans="1:2">
      <c r="A20" s="37" t="s">
        <v>3</v>
      </c>
      <c r="B20" s="9">
        <v>0</v>
      </c>
    </row>
    <row r="21" spans="1:2">
      <c r="A21" s="37" t="s">
        <v>372</v>
      </c>
      <c r="B21" s="9">
        <v>0</v>
      </c>
    </row>
    <row r="22" spans="1:2" ht="15.75" thickBot="1">
      <c r="A22" s="36" t="s">
        <v>373</v>
      </c>
      <c r="B22" s="9">
        <v>0</v>
      </c>
    </row>
    <row r="23" spans="1:2" ht="15.75" thickBot="1">
      <c r="A23" s="51"/>
      <c r="B23" s="9"/>
    </row>
    <row r="24" spans="1:2">
      <c r="A24" s="38" t="s">
        <v>392</v>
      </c>
      <c r="B24" s="9"/>
    </row>
    <row r="25" spans="1:2">
      <c r="A25" s="37" t="s">
        <v>393</v>
      </c>
      <c r="B25" s="9">
        <v>0</v>
      </c>
    </row>
    <row r="26" spans="1:2">
      <c r="A26" s="37" t="s">
        <v>394</v>
      </c>
      <c r="B26" s="9">
        <v>0</v>
      </c>
    </row>
    <row r="27" spans="1:2">
      <c r="A27" s="37" t="s">
        <v>3</v>
      </c>
      <c r="B27" s="9">
        <v>0</v>
      </c>
    </row>
    <row r="28" spans="1:2">
      <c r="A28" s="37" t="s">
        <v>372</v>
      </c>
      <c r="B28" s="9">
        <v>0</v>
      </c>
    </row>
    <row r="29" spans="1:2" ht="15.75" thickBot="1">
      <c r="A29" s="36" t="s">
        <v>373</v>
      </c>
      <c r="B29" s="9">
        <v>0</v>
      </c>
    </row>
    <row r="30" spans="1:2" ht="15.75" thickBot="1">
      <c r="B30" s="9" t="s">
        <v>441</v>
      </c>
    </row>
    <row r="31" spans="1:2">
      <c r="A31" s="50" t="s">
        <v>363</v>
      </c>
      <c r="B31" s="9"/>
    </row>
    <row r="32" spans="1:2">
      <c r="A32" s="42" t="s">
        <v>364</v>
      </c>
      <c r="B32" s="9">
        <v>0</v>
      </c>
    </row>
    <row r="33" spans="1:2">
      <c r="A33" s="42" t="s">
        <v>365</v>
      </c>
      <c r="B33" s="9">
        <v>0</v>
      </c>
    </row>
    <row r="34" spans="1:2">
      <c r="A34" s="42" t="s">
        <v>366</v>
      </c>
      <c r="B34" s="9">
        <v>0</v>
      </c>
    </row>
    <row r="35" spans="1:2">
      <c r="A35" s="42" t="s">
        <v>367</v>
      </c>
      <c r="B35" s="9">
        <v>0</v>
      </c>
    </row>
    <row r="36" spans="1:2">
      <c r="A36" s="42" t="s">
        <v>368</v>
      </c>
      <c r="B36" s="9">
        <v>0</v>
      </c>
    </row>
    <row r="37" spans="1:2">
      <c r="A37" s="42" t="s">
        <v>369</v>
      </c>
      <c r="B37" s="9">
        <v>0</v>
      </c>
    </row>
    <row r="38" spans="1:2">
      <c r="A38" s="42" t="s">
        <v>370</v>
      </c>
      <c r="B38" s="9"/>
    </row>
    <row r="39" spans="1:2">
      <c r="A39" s="49" t="s">
        <v>371</v>
      </c>
      <c r="B39" s="9"/>
    </row>
    <row r="40" spans="1:2">
      <c r="A40" s="48" t="s">
        <v>372</v>
      </c>
      <c r="B40" s="9"/>
    </row>
    <row r="41" spans="1:2" ht="15.75" thickBot="1">
      <c r="A41" s="47" t="s">
        <v>373</v>
      </c>
      <c r="B41" s="9" t="s">
        <v>441</v>
      </c>
    </row>
    <row r="42" spans="1:2" ht="15.75" thickBot="1">
      <c r="B42" s="9"/>
    </row>
    <row r="43" spans="1:2" ht="14.25" customHeight="1">
      <c r="A43" s="45" t="s">
        <v>390</v>
      </c>
      <c r="B43" s="8" t="s">
        <v>395</v>
      </c>
    </row>
    <row r="44" spans="1:2" ht="210">
      <c r="A44" s="46" t="s">
        <v>445</v>
      </c>
      <c r="B44" s="8" t="s">
        <v>395</v>
      </c>
    </row>
    <row r="45" spans="1:2">
      <c r="A45" s="2"/>
      <c r="B45" s="9"/>
    </row>
    <row r="46" spans="1:2" ht="15.75" thickBot="1">
      <c r="B46" s="9"/>
    </row>
    <row r="47" spans="1:2" ht="14.25" customHeight="1">
      <c r="A47" s="45" t="s">
        <v>389</v>
      </c>
      <c r="B47" s="9"/>
    </row>
    <row r="48" spans="1:2">
      <c r="A48" s="44" t="s">
        <v>374</v>
      </c>
      <c r="B48" s="9">
        <v>0</v>
      </c>
    </row>
    <row r="49" spans="1:2">
      <c r="A49" s="44" t="s">
        <v>386</v>
      </c>
      <c r="B49" s="9">
        <v>0</v>
      </c>
    </row>
    <row r="50" spans="1:2">
      <c r="A50" s="44" t="s">
        <v>375</v>
      </c>
      <c r="B50" s="9">
        <v>0</v>
      </c>
    </row>
    <row r="51" spans="1:2">
      <c r="A51" s="44" t="s">
        <v>385</v>
      </c>
      <c r="B51" s="9">
        <v>0</v>
      </c>
    </row>
    <row r="52" spans="1:2">
      <c r="A52" s="44" t="s">
        <v>380</v>
      </c>
      <c r="B52" s="9">
        <v>0</v>
      </c>
    </row>
    <row r="53" spans="1:2">
      <c r="A53" s="44" t="s">
        <v>387</v>
      </c>
      <c r="B53" s="9">
        <v>0</v>
      </c>
    </row>
    <row r="54" spans="1:2">
      <c r="A54" s="44" t="s">
        <v>388</v>
      </c>
      <c r="B54" s="9">
        <v>0</v>
      </c>
    </row>
    <row r="55" spans="1:2">
      <c r="A55" s="44" t="s">
        <v>376</v>
      </c>
      <c r="B55" s="9">
        <v>0</v>
      </c>
    </row>
    <row r="56" spans="1:2">
      <c r="A56" s="44" t="s">
        <v>377</v>
      </c>
      <c r="B56" s="9">
        <v>0</v>
      </c>
    </row>
    <row r="57" spans="1:2">
      <c r="A57" s="44" t="s">
        <v>378</v>
      </c>
      <c r="B57" s="9">
        <v>0</v>
      </c>
    </row>
    <row r="58" spans="1:2">
      <c r="A58" s="44" t="s">
        <v>379</v>
      </c>
      <c r="B58" s="9">
        <v>0</v>
      </c>
    </row>
    <row r="59" spans="1:2" ht="15.75" thickBot="1">
      <c r="A59" s="43" t="s">
        <v>11</v>
      </c>
      <c r="B59" s="9">
        <v>0</v>
      </c>
    </row>
    <row r="60" spans="1:2" ht="15.75" thickBot="1">
      <c r="A60" s="1"/>
      <c r="B60" s="9"/>
    </row>
    <row r="61" spans="1:2">
      <c r="A61" s="38" t="s">
        <v>429</v>
      </c>
      <c r="B61" s="9"/>
    </row>
    <row r="62" spans="1:2">
      <c r="A62" s="37" t="s">
        <v>32</v>
      </c>
      <c r="B62" s="9">
        <v>0</v>
      </c>
    </row>
    <row r="63" spans="1:2">
      <c r="A63" s="37" t="s">
        <v>381</v>
      </c>
      <c r="B63" s="9">
        <v>0</v>
      </c>
    </row>
    <row r="64" spans="1:2">
      <c r="A64" s="37" t="s">
        <v>384</v>
      </c>
      <c r="B64" s="9">
        <v>0</v>
      </c>
    </row>
    <row r="65" spans="1:2">
      <c r="A65" s="37" t="s">
        <v>398</v>
      </c>
      <c r="B65" s="9">
        <v>0</v>
      </c>
    </row>
    <row r="66" spans="1:2">
      <c r="A66" s="41" t="s">
        <v>104</v>
      </c>
      <c r="B66" s="9">
        <v>0</v>
      </c>
    </row>
    <row r="67" spans="1:2">
      <c r="A67" s="42" t="s">
        <v>113</v>
      </c>
      <c r="B67" s="9">
        <v>0</v>
      </c>
    </row>
    <row r="68" spans="1:2">
      <c r="A68" s="40" t="s">
        <v>131</v>
      </c>
      <c r="B68" s="9">
        <v>0</v>
      </c>
    </row>
    <row r="69" spans="1:2">
      <c r="A69" s="41" t="s">
        <v>382</v>
      </c>
      <c r="B69" s="9">
        <v>0</v>
      </c>
    </row>
    <row r="70" spans="1:2">
      <c r="A70" s="37" t="s">
        <v>383</v>
      </c>
      <c r="B70" s="9">
        <v>0</v>
      </c>
    </row>
    <row r="71" spans="1:2">
      <c r="A71" s="37" t="s">
        <v>208</v>
      </c>
      <c r="B71" s="9">
        <v>0</v>
      </c>
    </row>
    <row r="72" spans="1:2">
      <c r="A72" s="37" t="s">
        <v>219</v>
      </c>
      <c r="B72" s="9">
        <v>0</v>
      </c>
    </row>
    <row r="73" spans="1:2">
      <c r="A73" s="40" t="s">
        <v>250</v>
      </c>
      <c r="B73" s="9">
        <v>0</v>
      </c>
    </row>
    <row r="74" spans="1:2">
      <c r="A74" s="40" t="s">
        <v>402</v>
      </c>
      <c r="B74" s="9">
        <v>0</v>
      </c>
    </row>
    <row r="75" spans="1:2">
      <c r="A75" s="39" t="s">
        <v>359</v>
      </c>
      <c r="B75" s="9">
        <v>0</v>
      </c>
    </row>
    <row r="76" spans="1:2" ht="15.75" thickBot="1">
      <c r="A76" s="36" t="s">
        <v>373</v>
      </c>
      <c r="B76" s="9">
        <v>0</v>
      </c>
    </row>
    <row r="77" spans="1:2" ht="15.75" thickBot="1">
      <c r="B77" s="9"/>
    </row>
    <row r="78" spans="1:2">
      <c r="A78" s="38" t="s">
        <v>440</v>
      </c>
      <c r="B78" s="9">
        <v>0</v>
      </c>
    </row>
    <row r="79" spans="1:2">
      <c r="A79" s="37" t="s">
        <v>12</v>
      </c>
      <c r="B79" s="9">
        <v>0</v>
      </c>
    </row>
    <row r="80" spans="1:2">
      <c r="A80" s="37" t="s">
        <v>13</v>
      </c>
      <c r="B80" s="9">
        <v>0</v>
      </c>
    </row>
    <row r="81" spans="1:2">
      <c r="A81" s="37" t="s">
        <v>14</v>
      </c>
      <c r="B81" s="9">
        <v>0</v>
      </c>
    </row>
    <row r="82" spans="1:2">
      <c r="A82" s="37" t="s">
        <v>15</v>
      </c>
      <c r="B82" s="9">
        <v>0</v>
      </c>
    </row>
    <row r="83" spans="1:2">
      <c r="A83" s="37" t="s">
        <v>16</v>
      </c>
      <c r="B83" s="9">
        <v>0</v>
      </c>
    </row>
    <row r="84" spans="1:2">
      <c r="A84" s="37" t="s">
        <v>17</v>
      </c>
      <c r="B84" s="9">
        <v>0</v>
      </c>
    </row>
    <row r="85" spans="1:2">
      <c r="A85" s="37" t="s">
        <v>18</v>
      </c>
      <c r="B85" s="9">
        <v>0</v>
      </c>
    </row>
    <row r="86" spans="1:2">
      <c r="A86" s="37" t="s">
        <v>19</v>
      </c>
      <c r="B86" s="9">
        <v>0</v>
      </c>
    </row>
    <row r="87" spans="1:2">
      <c r="A87" s="37" t="s">
        <v>20</v>
      </c>
      <c r="B87" s="9">
        <v>0</v>
      </c>
    </row>
    <row r="88" spans="1:2">
      <c r="A88" s="37" t="s">
        <v>21</v>
      </c>
      <c r="B88" s="9">
        <v>0</v>
      </c>
    </row>
    <row r="89" spans="1:2">
      <c r="A89" s="37" t="s">
        <v>22</v>
      </c>
      <c r="B89" s="9">
        <v>0</v>
      </c>
    </row>
    <row r="90" spans="1:2">
      <c r="A90" s="37" t="s">
        <v>23</v>
      </c>
      <c r="B90" s="9">
        <v>0</v>
      </c>
    </row>
    <row r="91" spans="1:2">
      <c r="A91" s="37" t="s">
        <v>24</v>
      </c>
      <c r="B91" s="9">
        <v>0</v>
      </c>
    </row>
    <row r="92" spans="1:2">
      <c r="A92" s="37" t="s">
        <v>25</v>
      </c>
      <c r="B92" s="9">
        <v>0</v>
      </c>
    </row>
    <row r="93" spans="1:2">
      <c r="A93" s="37" t="s">
        <v>26</v>
      </c>
      <c r="B93" s="9">
        <v>0</v>
      </c>
    </row>
    <row r="94" spans="1:2">
      <c r="A94" s="37" t="s">
        <v>27</v>
      </c>
      <c r="B94" s="9">
        <v>0</v>
      </c>
    </row>
    <row r="95" spans="1:2">
      <c r="A95" s="37" t="s">
        <v>28</v>
      </c>
      <c r="B95" s="9">
        <v>0</v>
      </c>
    </row>
    <row r="96" spans="1:2">
      <c r="A96" s="37" t="s">
        <v>29</v>
      </c>
      <c r="B96" s="9">
        <v>0</v>
      </c>
    </row>
    <row r="97" spans="1:2">
      <c r="A97" s="37" t="s">
        <v>30</v>
      </c>
      <c r="B97" s="9">
        <v>0</v>
      </c>
    </row>
    <row r="98" spans="1:2">
      <c r="A98" s="37" t="s">
        <v>31</v>
      </c>
      <c r="B98" s="9">
        <v>0</v>
      </c>
    </row>
    <row r="99" spans="1:2">
      <c r="A99" s="37" t="s">
        <v>32</v>
      </c>
      <c r="B99" s="9">
        <v>0</v>
      </c>
    </row>
    <row r="100" spans="1:2">
      <c r="A100" s="37" t="s">
        <v>33</v>
      </c>
      <c r="B100" s="9">
        <v>0</v>
      </c>
    </row>
    <row r="101" spans="1:2">
      <c r="A101" s="37" t="s">
        <v>34</v>
      </c>
      <c r="B101" s="9">
        <v>0</v>
      </c>
    </row>
    <row r="102" spans="1:2">
      <c r="A102" s="37" t="s">
        <v>35</v>
      </c>
      <c r="B102" s="9">
        <v>0</v>
      </c>
    </row>
    <row r="103" spans="1:2">
      <c r="A103" s="37" t="s">
        <v>36</v>
      </c>
      <c r="B103" s="9">
        <v>0</v>
      </c>
    </row>
    <row r="104" spans="1:2">
      <c r="A104" s="37" t="s">
        <v>37</v>
      </c>
      <c r="B104" s="9">
        <v>0</v>
      </c>
    </row>
    <row r="105" spans="1:2">
      <c r="A105" s="37" t="s">
        <v>38</v>
      </c>
      <c r="B105" s="9">
        <v>0</v>
      </c>
    </row>
    <row r="106" spans="1:2">
      <c r="A106" s="37" t="s">
        <v>39</v>
      </c>
      <c r="B106" s="9">
        <v>0</v>
      </c>
    </row>
    <row r="107" spans="1:2">
      <c r="A107" s="37" t="s">
        <v>40</v>
      </c>
      <c r="B107" s="9">
        <v>0</v>
      </c>
    </row>
    <row r="108" spans="1:2">
      <c r="A108" s="37" t="s">
        <v>41</v>
      </c>
      <c r="B108" s="9">
        <v>0</v>
      </c>
    </row>
    <row r="109" spans="1:2">
      <c r="A109" s="37" t="s">
        <v>42</v>
      </c>
      <c r="B109" s="9">
        <v>0</v>
      </c>
    </row>
    <row r="110" spans="1:2">
      <c r="A110" s="37" t="s">
        <v>43</v>
      </c>
      <c r="B110" s="9">
        <v>0</v>
      </c>
    </row>
    <row r="111" spans="1:2">
      <c r="A111" s="37" t="s">
        <v>44</v>
      </c>
      <c r="B111" s="9">
        <v>0</v>
      </c>
    </row>
    <row r="112" spans="1:2">
      <c r="A112" s="37" t="s">
        <v>45</v>
      </c>
      <c r="B112" s="9">
        <v>0</v>
      </c>
    </row>
    <row r="113" spans="1:2">
      <c r="A113" s="37" t="s">
        <v>46</v>
      </c>
      <c r="B113" s="9">
        <v>0</v>
      </c>
    </row>
    <row r="114" spans="1:2">
      <c r="A114" s="37" t="s">
        <v>47</v>
      </c>
      <c r="B114" s="9">
        <v>0</v>
      </c>
    </row>
    <row r="115" spans="1:2">
      <c r="A115" s="37" t="s">
        <v>48</v>
      </c>
      <c r="B115" s="9">
        <v>0</v>
      </c>
    </row>
    <row r="116" spans="1:2">
      <c r="A116" s="37" t="s">
        <v>49</v>
      </c>
      <c r="B116" s="9">
        <v>0</v>
      </c>
    </row>
    <row r="117" spans="1:2">
      <c r="A117" s="37" t="s">
        <v>50</v>
      </c>
      <c r="B117" s="9">
        <v>0</v>
      </c>
    </row>
    <row r="118" spans="1:2">
      <c r="A118" s="37" t="s">
        <v>51</v>
      </c>
      <c r="B118" s="9">
        <v>0</v>
      </c>
    </row>
    <row r="119" spans="1:2">
      <c r="A119" s="37" t="s">
        <v>52</v>
      </c>
      <c r="B119" s="9">
        <v>0</v>
      </c>
    </row>
    <row r="120" spans="1:2">
      <c r="A120" s="37" t="s">
        <v>53</v>
      </c>
      <c r="B120" s="9">
        <v>0</v>
      </c>
    </row>
    <row r="121" spans="1:2">
      <c r="A121" s="37" t="s">
        <v>54</v>
      </c>
      <c r="B121" s="9">
        <v>0</v>
      </c>
    </row>
    <row r="122" spans="1:2">
      <c r="A122" s="37" t="s">
        <v>55</v>
      </c>
      <c r="B122" s="9">
        <v>0</v>
      </c>
    </row>
    <row r="123" spans="1:2">
      <c r="A123" s="37" t="s">
        <v>56</v>
      </c>
      <c r="B123" s="9">
        <v>0</v>
      </c>
    </row>
    <row r="124" spans="1:2">
      <c r="A124" s="37" t="s">
        <v>57</v>
      </c>
      <c r="B124" s="9">
        <v>0</v>
      </c>
    </row>
    <row r="125" spans="1:2">
      <c r="A125" s="37" t="s">
        <v>58</v>
      </c>
      <c r="B125" s="9">
        <v>0</v>
      </c>
    </row>
    <row r="126" spans="1:2">
      <c r="A126" s="37" t="s">
        <v>59</v>
      </c>
      <c r="B126" s="9">
        <v>0</v>
      </c>
    </row>
    <row r="127" spans="1:2">
      <c r="A127" s="37" t="s">
        <v>60</v>
      </c>
      <c r="B127" s="9">
        <v>0</v>
      </c>
    </row>
    <row r="128" spans="1:2">
      <c r="A128" s="37" t="s">
        <v>61</v>
      </c>
      <c r="B128" s="9">
        <v>0</v>
      </c>
    </row>
    <row r="129" spans="1:2">
      <c r="A129" s="37" t="s">
        <v>62</v>
      </c>
      <c r="B129" s="9">
        <v>0</v>
      </c>
    </row>
    <row r="130" spans="1:2">
      <c r="A130" s="37" t="s">
        <v>63</v>
      </c>
      <c r="B130" s="9">
        <v>0</v>
      </c>
    </row>
    <row r="131" spans="1:2">
      <c r="A131" s="37" t="s">
        <v>64</v>
      </c>
      <c r="B131" s="9">
        <v>0</v>
      </c>
    </row>
    <row r="132" spans="1:2">
      <c r="A132" s="37" t="s">
        <v>65</v>
      </c>
      <c r="B132" s="9">
        <v>0</v>
      </c>
    </row>
    <row r="133" spans="1:2">
      <c r="A133" s="37" t="s">
        <v>66</v>
      </c>
      <c r="B133" s="9">
        <v>0</v>
      </c>
    </row>
    <row r="134" spans="1:2">
      <c r="A134" s="37" t="s">
        <v>67</v>
      </c>
      <c r="B134" s="9">
        <v>0</v>
      </c>
    </row>
    <row r="135" spans="1:2">
      <c r="A135" s="37" t="s">
        <v>68</v>
      </c>
      <c r="B135" s="9">
        <v>0</v>
      </c>
    </row>
    <row r="136" spans="1:2">
      <c r="A136" s="37" t="s">
        <v>69</v>
      </c>
      <c r="B136" s="9">
        <v>0</v>
      </c>
    </row>
    <row r="137" spans="1:2">
      <c r="A137" s="37" t="s">
        <v>70</v>
      </c>
      <c r="B137" s="9">
        <v>0</v>
      </c>
    </row>
    <row r="138" spans="1:2">
      <c r="A138" s="37" t="s">
        <v>71</v>
      </c>
      <c r="B138" s="9">
        <v>0</v>
      </c>
    </row>
    <row r="139" spans="1:2">
      <c r="A139" s="37" t="s">
        <v>72</v>
      </c>
      <c r="B139" s="9">
        <v>0</v>
      </c>
    </row>
    <row r="140" spans="1:2">
      <c r="A140" s="37" t="s">
        <v>73</v>
      </c>
      <c r="B140" s="9">
        <v>0</v>
      </c>
    </row>
    <row r="141" spans="1:2">
      <c r="A141" s="37" t="s">
        <v>74</v>
      </c>
      <c r="B141" s="9">
        <v>0</v>
      </c>
    </row>
    <row r="142" spans="1:2">
      <c r="A142" s="37" t="s">
        <v>75</v>
      </c>
      <c r="B142" s="9">
        <v>0</v>
      </c>
    </row>
    <row r="143" spans="1:2">
      <c r="A143" s="37" t="s">
        <v>76</v>
      </c>
      <c r="B143" s="9">
        <v>0</v>
      </c>
    </row>
    <row r="144" spans="1:2">
      <c r="A144" s="37" t="s">
        <v>77</v>
      </c>
      <c r="B144" s="9">
        <v>0</v>
      </c>
    </row>
    <row r="145" spans="1:2">
      <c r="A145" s="37" t="s">
        <v>78</v>
      </c>
      <c r="B145" s="9">
        <v>0</v>
      </c>
    </row>
    <row r="146" spans="1:2">
      <c r="A146" s="37" t="s">
        <v>79</v>
      </c>
      <c r="B146" s="9">
        <v>0</v>
      </c>
    </row>
    <row r="147" spans="1:2">
      <c r="A147" s="37" t="s">
        <v>80</v>
      </c>
      <c r="B147" s="9">
        <v>0</v>
      </c>
    </row>
    <row r="148" spans="1:2">
      <c r="A148" s="37" t="s">
        <v>81</v>
      </c>
      <c r="B148" s="9">
        <v>0</v>
      </c>
    </row>
    <row r="149" spans="1:2">
      <c r="A149" s="37" t="s">
        <v>82</v>
      </c>
      <c r="B149" s="9">
        <v>0</v>
      </c>
    </row>
    <row r="150" spans="1:2">
      <c r="A150" s="37" t="s">
        <v>83</v>
      </c>
      <c r="B150" s="9">
        <v>0</v>
      </c>
    </row>
    <row r="151" spans="1:2">
      <c r="A151" s="37" t="s">
        <v>84</v>
      </c>
      <c r="B151" s="9">
        <v>0</v>
      </c>
    </row>
    <row r="152" spans="1:2">
      <c r="A152" s="37" t="s">
        <v>85</v>
      </c>
      <c r="B152" s="9">
        <v>0</v>
      </c>
    </row>
    <row r="153" spans="1:2">
      <c r="A153" s="37" t="s">
        <v>86</v>
      </c>
      <c r="B153" s="9">
        <v>0</v>
      </c>
    </row>
    <row r="154" spans="1:2">
      <c r="A154" s="37" t="s">
        <v>87</v>
      </c>
      <c r="B154" s="9">
        <v>0</v>
      </c>
    </row>
    <row r="155" spans="1:2">
      <c r="A155" s="37" t="s">
        <v>88</v>
      </c>
      <c r="B155" s="9">
        <v>0</v>
      </c>
    </row>
    <row r="156" spans="1:2">
      <c r="A156" s="37" t="s">
        <v>89</v>
      </c>
      <c r="B156" s="9">
        <v>0</v>
      </c>
    </row>
    <row r="157" spans="1:2">
      <c r="A157" s="37" t="s">
        <v>90</v>
      </c>
      <c r="B157" s="9">
        <v>0</v>
      </c>
    </row>
    <row r="158" spans="1:2">
      <c r="A158" s="37" t="s">
        <v>91</v>
      </c>
      <c r="B158" s="9">
        <v>0</v>
      </c>
    </row>
    <row r="159" spans="1:2">
      <c r="A159" s="37" t="s">
        <v>92</v>
      </c>
      <c r="B159" s="9">
        <v>0</v>
      </c>
    </row>
    <row r="160" spans="1:2">
      <c r="A160" s="37" t="s">
        <v>93</v>
      </c>
      <c r="B160" s="9">
        <v>0</v>
      </c>
    </row>
    <row r="161" spans="1:2">
      <c r="A161" s="37" t="s">
        <v>94</v>
      </c>
      <c r="B161" s="9">
        <v>0</v>
      </c>
    </row>
    <row r="162" spans="1:2">
      <c r="A162" s="37" t="s">
        <v>95</v>
      </c>
      <c r="B162" s="9">
        <v>0</v>
      </c>
    </row>
    <row r="163" spans="1:2">
      <c r="A163" s="37" t="s">
        <v>96</v>
      </c>
      <c r="B163" s="9">
        <v>0</v>
      </c>
    </row>
    <row r="164" spans="1:2">
      <c r="A164" s="37" t="s">
        <v>97</v>
      </c>
      <c r="B164" s="9">
        <v>0</v>
      </c>
    </row>
    <row r="165" spans="1:2">
      <c r="A165" s="37" t="s">
        <v>98</v>
      </c>
      <c r="B165" s="9">
        <v>0</v>
      </c>
    </row>
    <row r="166" spans="1:2">
      <c r="A166" s="37" t="s">
        <v>99</v>
      </c>
      <c r="B166" s="9">
        <v>0</v>
      </c>
    </row>
    <row r="167" spans="1:2">
      <c r="A167" s="37" t="s">
        <v>100</v>
      </c>
      <c r="B167" s="9">
        <v>0</v>
      </c>
    </row>
    <row r="168" spans="1:2">
      <c r="A168" s="37" t="s">
        <v>101</v>
      </c>
      <c r="B168" s="9">
        <v>0</v>
      </c>
    </row>
    <row r="169" spans="1:2">
      <c r="A169" s="37" t="s">
        <v>102</v>
      </c>
      <c r="B169" s="9">
        <v>0</v>
      </c>
    </row>
    <row r="170" spans="1:2">
      <c r="A170" s="37" t="s">
        <v>103</v>
      </c>
      <c r="B170" s="9">
        <v>0</v>
      </c>
    </row>
    <row r="171" spans="1:2">
      <c r="A171" s="37" t="s">
        <v>104</v>
      </c>
      <c r="B171" s="9">
        <v>0</v>
      </c>
    </row>
    <row r="172" spans="1:2">
      <c r="A172" s="37" t="s">
        <v>105</v>
      </c>
      <c r="B172" s="9">
        <v>0</v>
      </c>
    </row>
    <row r="173" spans="1:2">
      <c r="A173" s="37" t="s">
        <v>106</v>
      </c>
      <c r="B173" s="9">
        <v>0</v>
      </c>
    </row>
    <row r="174" spans="1:2">
      <c r="A174" s="37" t="s">
        <v>107</v>
      </c>
      <c r="B174" s="9">
        <v>0</v>
      </c>
    </row>
    <row r="175" spans="1:2">
      <c r="A175" s="37" t="s">
        <v>108</v>
      </c>
      <c r="B175" s="9">
        <v>0</v>
      </c>
    </row>
    <row r="176" spans="1:2">
      <c r="A176" s="37" t="s">
        <v>109</v>
      </c>
      <c r="B176" s="9">
        <v>0</v>
      </c>
    </row>
    <row r="177" spans="1:2">
      <c r="A177" s="37" t="s">
        <v>110</v>
      </c>
      <c r="B177" s="9">
        <v>0</v>
      </c>
    </row>
    <row r="178" spans="1:2">
      <c r="A178" s="37" t="s">
        <v>111</v>
      </c>
      <c r="B178" s="9">
        <v>0</v>
      </c>
    </row>
    <row r="179" spans="1:2">
      <c r="A179" s="37" t="s">
        <v>112</v>
      </c>
      <c r="B179" s="9">
        <v>0</v>
      </c>
    </row>
    <row r="180" spans="1:2">
      <c r="A180" s="37" t="s">
        <v>113</v>
      </c>
      <c r="B180" s="9">
        <v>0</v>
      </c>
    </row>
    <row r="181" spans="1:2">
      <c r="A181" s="37" t="s">
        <v>114</v>
      </c>
      <c r="B181" s="9">
        <v>0</v>
      </c>
    </row>
    <row r="182" spans="1:2">
      <c r="A182" s="37" t="s">
        <v>115</v>
      </c>
      <c r="B182" s="9">
        <v>0</v>
      </c>
    </row>
    <row r="183" spans="1:2">
      <c r="A183" s="37" t="s">
        <v>116</v>
      </c>
      <c r="B183" s="9">
        <v>0</v>
      </c>
    </row>
    <row r="184" spans="1:2">
      <c r="A184" s="37" t="s">
        <v>117</v>
      </c>
      <c r="B184" s="9">
        <v>0</v>
      </c>
    </row>
    <row r="185" spans="1:2">
      <c r="A185" s="37" t="s">
        <v>118</v>
      </c>
      <c r="B185" s="9">
        <v>0</v>
      </c>
    </row>
    <row r="186" spans="1:2">
      <c r="A186" s="37" t="s">
        <v>119</v>
      </c>
      <c r="B186" s="9">
        <v>0</v>
      </c>
    </row>
    <row r="187" spans="1:2">
      <c r="A187" s="37" t="s">
        <v>120</v>
      </c>
      <c r="B187" s="9">
        <v>0</v>
      </c>
    </row>
    <row r="188" spans="1:2">
      <c r="A188" s="37" t="s">
        <v>121</v>
      </c>
      <c r="B188" s="9">
        <v>0</v>
      </c>
    </row>
    <row r="189" spans="1:2">
      <c r="A189" s="37" t="s">
        <v>122</v>
      </c>
      <c r="B189" s="9">
        <v>0</v>
      </c>
    </row>
    <row r="190" spans="1:2">
      <c r="A190" s="37" t="s">
        <v>123</v>
      </c>
      <c r="B190" s="9">
        <v>0</v>
      </c>
    </row>
    <row r="191" spans="1:2">
      <c r="A191" s="37" t="s">
        <v>124</v>
      </c>
      <c r="B191" s="9">
        <v>0</v>
      </c>
    </row>
    <row r="192" spans="1:2">
      <c r="A192" s="37" t="s">
        <v>125</v>
      </c>
      <c r="B192" s="9">
        <v>0</v>
      </c>
    </row>
    <row r="193" spans="1:2">
      <c r="A193" s="37" t="s">
        <v>126</v>
      </c>
      <c r="B193" s="9">
        <v>0</v>
      </c>
    </row>
    <row r="194" spans="1:2">
      <c r="A194" s="37" t="s">
        <v>127</v>
      </c>
      <c r="B194" s="9">
        <v>0</v>
      </c>
    </row>
    <row r="195" spans="1:2">
      <c r="A195" s="37" t="s">
        <v>128</v>
      </c>
      <c r="B195" s="9">
        <v>0</v>
      </c>
    </row>
    <row r="196" spans="1:2">
      <c r="A196" s="37" t="s">
        <v>129</v>
      </c>
      <c r="B196" s="9">
        <v>0</v>
      </c>
    </row>
    <row r="197" spans="1:2">
      <c r="A197" s="37" t="s">
        <v>130</v>
      </c>
      <c r="B197" s="9">
        <v>0</v>
      </c>
    </row>
    <row r="198" spans="1:2">
      <c r="A198" s="37" t="s">
        <v>131</v>
      </c>
      <c r="B198" s="9">
        <v>0</v>
      </c>
    </row>
    <row r="199" spans="1:2">
      <c r="A199" s="37" t="s">
        <v>132</v>
      </c>
      <c r="B199" s="9">
        <v>0</v>
      </c>
    </row>
    <row r="200" spans="1:2">
      <c r="A200" s="37" t="s">
        <v>133</v>
      </c>
      <c r="B200" s="9">
        <v>0</v>
      </c>
    </row>
    <row r="201" spans="1:2">
      <c r="A201" s="37" t="s">
        <v>134</v>
      </c>
      <c r="B201" s="9">
        <v>0</v>
      </c>
    </row>
    <row r="202" spans="1:2">
      <c r="A202" s="37" t="s">
        <v>135</v>
      </c>
      <c r="B202" s="9">
        <v>0</v>
      </c>
    </row>
    <row r="203" spans="1:2">
      <c r="A203" s="37" t="s">
        <v>136</v>
      </c>
      <c r="B203" s="9">
        <v>0</v>
      </c>
    </row>
    <row r="204" spans="1:2">
      <c r="A204" s="37" t="s">
        <v>137</v>
      </c>
      <c r="B204" s="9">
        <v>0</v>
      </c>
    </row>
    <row r="205" spans="1:2">
      <c r="A205" s="37" t="s">
        <v>138</v>
      </c>
      <c r="B205" s="9">
        <v>0</v>
      </c>
    </row>
    <row r="206" spans="1:2">
      <c r="A206" s="37" t="s">
        <v>139</v>
      </c>
      <c r="B206" s="9">
        <v>0</v>
      </c>
    </row>
    <row r="207" spans="1:2">
      <c r="A207" s="37" t="s">
        <v>140</v>
      </c>
      <c r="B207" s="9">
        <v>0</v>
      </c>
    </row>
    <row r="208" spans="1:2">
      <c r="A208" s="37" t="s">
        <v>141</v>
      </c>
      <c r="B208" s="9">
        <v>0</v>
      </c>
    </row>
    <row r="209" spans="1:2">
      <c r="A209" s="37" t="s">
        <v>142</v>
      </c>
      <c r="B209" s="9">
        <v>0</v>
      </c>
    </row>
    <row r="210" spans="1:2">
      <c r="A210" s="37" t="s">
        <v>143</v>
      </c>
      <c r="B210" s="9">
        <v>0</v>
      </c>
    </row>
    <row r="211" spans="1:2">
      <c r="A211" s="37" t="s">
        <v>144</v>
      </c>
      <c r="B211" s="9">
        <v>0</v>
      </c>
    </row>
    <row r="212" spans="1:2">
      <c r="A212" s="37" t="s">
        <v>145</v>
      </c>
      <c r="B212" s="9">
        <v>0</v>
      </c>
    </row>
    <row r="213" spans="1:2">
      <c r="A213" s="37" t="s">
        <v>146</v>
      </c>
      <c r="B213" s="9">
        <v>0</v>
      </c>
    </row>
    <row r="214" spans="1:2">
      <c r="A214" s="37" t="s">
        <v>147</v>
      </c>
      <c r="B214" s="9">
        <v>0</v>
      </c>
    </row>
    <row r="215" spans="1:2">
      <c r="A215" s="37" t="s">
        <v>148</v>
      </c>
      <c r="B215" s="9">
        <v>0</v>
      </c>
    </row>
    <row r="216" spans="1:2">
      <c r="A216" s="37" t="s">
        <v>149</v>
      </c>
      <c r="B216" s="9">
        <v>0</v>
      </c>
    </row>
    <row r="217" spans="1:2">
      <c r="A217" s="37" t="s">
        <v>150</v>
      </c>
      <c r="B217" s="9">
        <v>0</v>
      </c>
    </row>
    <row r="218" spans="1:2">
      <c r="A218" s="37" t="s">
        <v>151</v>
      </c>
      <c r="B218" s="9">
        <v>0</v>
      </c>
    </row>
    <row r="219" spans="1:2">
      <c r="A219" s="37" t="s">
        <v>152</v>
      </c>
      <c r="B219" s="9">
        <v>0</v>
      </c>
    </row>
    <row r="220" spans="1:2">
      <c r="A220" s="37" t="s">
        <v>153</v>
      </c>
      <c r="B220" s="9">
        <v>0</v>
      </c>
    </row>
    <row r="221" spans="1:2">
      <c r="A221" s="37" t="s">
        <v>154</v>
      </c>
      <c r="B221" s="9">
        <v>0</v>
      </c>
    </row>
    <row r="222" spans="1:2">
      <c r="A222" s="37" t="s">
        <v>155</v>
      </c>
      <c r="B222" s="9">
        <v>0</v>
      </c>
    </row>
    <row r="223" spans="1:2">
      <c r="A223" s="37" t="s">
        <v>156</v>
      </c>
      <c r="B223" s="9">
        <v>0</v>
      </c>
    </row>
    <row r="224" spans="1:2">
      <c r="A224" s="37" t="s">
        <v>157</v>
      </c>
      <c r="B224" s="9">
        <v>0</v>
      </c>
    </row>
    <row r="225" spans="1:2">
      <c r="A225" s="37" t="s">
        <v>158</v>
      </c>
      <c r="B225" s="9">
        <v>0</v>
      </c>
    </row>
    <row r="226" spans="1:2">
      <c r="A226" s="37" t="s">
        <v>159</v>
      </c>
      <c r="B226" s="9">
        <v>0</v>
      </c>
    </row>
    <row r="227" spans="1:2">
      <c r="A227" s="37" t="s">
        <v>160</v>
      </c>
      <c r="B227" s="9">
        <v>0</v>
      </c>
    </row>
    <row r="228" spans="1:2">
      <c r="A228" s="37" t="s">
        <v>161</v>
      </c>
      <c r="B228" s="9">
        <v>0</v>
      </c>
    </row>
    <row r="229" spans="1:2">
      <c r="A229" s="37" t="s">
        <v>162</v>
      </c>
      <c r="B229" s="9">
        <v>0</v>
      </c>
    </row>
    <row r="230" spans="1:2">
      <c r="A230" s="37" t="s">
        <v>163</v>
      </c>
      <c r="B230" s="9">
        <v>0</v>
      </c>
    </row>
    <row r="231" spans="1:2">
      <c r="A231" s="37" t="s">
        <v>164</v>
      </c>
      <c r="B231" s="9">
        <v>0</v>
      </c>
    </row>
    <row r="232" spans="1:2">
      <c r="A232" s="37" t="s">
        <v>165</v>
      </c>
      <c r="B232" s="9">
        <v>0</v>
      </c>
    </row>
    <row r="233" spans="1:2">
      <c r="A233" s="37" t="s">
        <v>166</v>
      </c>
      <c r="B233" s="9">
        <v>0</v>
      </c>
    </row>
    <row r="234" spans="1:2">
      <c r="A234" s="37" t="s">
        <v>167</v>
      </c>
      <c r="B234" s="9">
        <v>0</v>
      </c>
    </row>
    <row r="235" spans="1:2">
      <c r="A235" s="37" t="s">
        <v>168</v>
      </c>
      <c r="B235" s="9">
        <v>0</v>
      </c>
    </row>
    <row r="236" spans="1:2">
      <c r="A236" s="37" t="s">
        <v>169</v>
      </c>
      <c r="B236" s="9">
        <v>0</v>
      </c>
    </row>
    <row r="237" spans="1:2">
      <c r="A237" s="37" t="s">
        <v>170</v>
      </c>
      <c r="B237" s="9">
        <v>0</v>
      </c>
    </row>
    <row r="238" spans="1:2">
      <c r="A238" s="37" t="s">
        <v>171</v>
      </c>
      <c r="B238" s="9">
        <v>0</v>
      </c>
    </row>
    <row r="239" spans="1:2">
      <c r="A239" s="37" t="s">
        <v>172</v>
      </c>
      <c r="B239" s="9">
        <v>0</v>
      </c>
    </row>
    <row r="240" spans="1:2">
      <c r="A240" s="37" t="s">
        <v>173</v>
      </c>
      <c r="B240" s="9">
        <v>0</v>
      </c>
    </row>
    <row r="241" spans="1:2">
      <c r="A241" s="37" t="s">
        <v>174</v>
      </c>
      <c r="B241" s="9">
        <v>0</v>
      </c>
    </row>
    <row r="242" spans="1:2">
      <c r="A242" s="37" t="s">
        <v>175</v>
      </c>
      <c r="B242" s="9">
        <v>0</v>
      </c>
    </row>
    <row r="243" spans="1:2">
      <c r="A243" s="37" t="s">
        <v>176</v>
      </c>
      <c r="B243" s="9">
        <v>0</v>
      </c>
    </row>
    <row r="244" spans="1:2">
      <c r="A244" s="37" t="s">
        <v>177</v>
      </c>
      <c r="B244" s="9">
        <v>0</v>
      </c>
    </row>
    <row r="245" spans="1:2">
      <c r="A245" s="37" t="s">
        <v>178</v>
      </c>
      <c r="B245" s="9">
        <v>0</v>
      </c>
    </row>
    <row r="246" spans="1:2">
      <c r="A246" s="37" t="s">
        <v>179</v>
      </c>
      <c r="B246" s="9">
        <v>0</v>
      </c>
    </row>
    <row r="247" spans="1:2">
      <c r="A247" s="37" t="s">
        <v>180</v>
      </c>
      <c r="B247" s="9">
        <v>0</v>
      </c>
    </row>
    <row r="248" spans="1:2">
      <c r="A248" s="37" t="s">
        <v>181</v>
      </c>
      <c r="B248" s="9">
        <v>0</v>
      </c>
    </row>
    <row r="249" spans="1:2">
      <c r="A249" s="37" t="s">
        <v>182</v>
      </c>
      <c r="B249" s="9">
        <v>0</v>
      </c>
    </row>
    <row r="250" spans="1:2">
      <c r="A250" s="37" t="s">
        <v>183</v>
      </c>
      <c r="B250" s="9">
        <v>0</v>
      </c>
    </row>
    <row r="251" spans="1:2">
      <c r="A251" s="37" t="s">
        <v>184</v>
      </c>
      <c r="B251" s="9">
        <v>0</v>
      </c>
    </row>
    <row r="252" spans="1:2">
      <c r="A252" s="37" t="s">
        <v>185</v>
      </c>
      <c r="B252" s="9">
        <v>0</v>
      </c>
    </row>
    <row r="253" spans="1:2">
      <c r="A253" s="37" t="s">
        <v>186</v>
      </c>
      <c r="B253" s="9">
        <v>0</v>
      </c>
    </row>
    <row r="254" spans="1:2">
      <c r="A254" s="37" t="s">
        <v>187</v>
      </c>
      <c r="B254" s="9">
        <v>0</v>
      </c>
    </row>
    <row r="255" spans="1:2">
      <c r="A255" s="37" t="s">
        <v>188</v>
      </c>
      <c r="B255" s="9">
        <v>0</v>
      </c>
    </row>
    <row r="256" spans="1:2">
      <c r="A256" s="37" t="s">
        <v>189</v>
      </c>
      <c r="B256" s="9">
        <v>0</v>
      </c>
    </row>
    <row r="257" spans="1:2">
      <c r="A257" s="37" t="s">
        <v>190</v>
      </c>
      <c r="B257" s="9">
        <v>0</v>
      </c>
    </row>
    <row r="258" spans="1:2">
      <c r="A258" s="37" t="s">
        <v>191</v>
      </c>
      <c r="B258" s="9">
        <v>0</v>
      </c>
    </row>
    <row r="259" spans="1:2">
      <c r="A259" s="37" t="s">
        <v>192</v>
      </c>
      <c r="B259" s="9">
        <v>0</v>
      </c>
    </row>
    <row r="260" spans="1:2">
      <c r="A260" s="37" t="s">
        <v>193</v>
      </c>
      <c r="B260" s="9">
        <v>0</v>
      </c>
    </row>
    <row r="261" spans="1:2">
      <c r="A261" s="37" t="s">
        <v>194</v>
      </c>
      <c r="B261" s="9">
        <v>0</v>
      </c>
    </row>
    <row r="262" spans="1:2">
      <c r="A262" s="37" t="s">
        <v>195</v>
      </c>
      <c r="B262" s="9">
        <v>0</v>
      </c>
    </row>
    <row r="263" spans="1:2">
      <c r="A263" s="37" t="s">
        <v>196</v>
      </c>
      <c r="B263" s="9">
        <v>0</v>
      </c>
    </row>
    <row r="264" spans="1:2">
      <c r="A264" s="37" t="s">
        <v>197</v>
      </c>
      <c r="B264" s="9">
        <v>0</v>
      </c>
    </row>
    <row r="265" spans="1:2">
      <c r="A265" s="37" t="s">
        <v>198</v>
      </c>
      <c r="B265" s="9">
        <v>0</v>
      </c>
    </row>
    <row r="266" spans="1:2">
      <c r="A266" s="37" t="s">
        <v>199</v>
      </c>
      <c r="B266" s="9">
        <v>0</v>
      </c>
    </row>
    <row r="267" spans="1:2">
      <c r="A267" s="37" t="s">
        <v>200</v>
      </c>
      <c r="B267" s="9">
        <v>0</v>
      </c>
    </row>
    <row r="268" spans="1:2">
      <c r="A268" s="37" t="s">
        <v>201</v>
      </c>
      <c r="B268" s="9">
        <v>0</v>
      </c>
    </row>
    <row r="269" spans="1:2">
      <c r="A269" s="37" t="s">
        <v>202</v>
      </c>
      <c r="B269" s="9">
        <v>0</v>
      </c>
    </row>
    <row r="270" spans="1:2">
      <c r="A270" s="37" t="s">
        <v>203</v>
      </c>
      <c r="B270" s="9">
        <v>0</v>
      </c>
    </row>
    <row r="271" spans="1:2">
      <c r="A271" s="37" t="s">
        <v>204</v>
      </c>
      <c r="B271" s="9">
        <v>0</v>
      </c>
    </row>
    <row r="272" spans="1:2">
      <c r="A272" s="37" t="s">
        <v>205</v>
      </c>
      <c r="B272" s="9">
        <v>0</v>
      </c>
    </row>
    <row r="273" spans="1:2">
      <c r="A273" s="37" t="s">
        <v>206</v>
      </c>
      <c r="B273" s="9">
        <v>0</v>
      </c>
    </row>
    <row r="274" spans="1:2">
      <c r="A274" s="37" t="s">
        <v>207</v>
      </c>
      <c r="B274" s="9">
        <v>0</v>
      </c>
    </row>
    <row r="275" spans="1:2">
      <c r="A275" s="37" t="s">
        <v>208</v>
      </c>
      <c r="B275" s="9">
        <v>0</v>
      </c>
    </row>
    <row r="276" spans="1:2">
      <c r="A276" s="37" t="s">
        <v>209</v>
      </c>
      <c r="B276" s="9">
        <v>0</v>
      </c>
    </row>
    <row r="277" spans="1:2">
      <c r="A277" s="37" t="s">
        <v>210</v>
      </c>
      <c r="B277" s="9">
        <v>0</v>
      </c>
    </row>
    <row r="278" spans="1:2">
      <c r="A278" s="37" t="s">
        <v>211</v>
      </c>
      <c r="B278" s="9">
        <v>0</v>
      </c>
    </row>
    <row r="279" spans="1:2">
      <c r="A279" s="37" t="s">
        <v>212</v>
      </c>
      <c r="B279" s="9">
        <v>0</v>
      </c>
    </row>
    <row r="280" spans="1:2">
      <c r="A280" s="37" t="s">
        <v>213</v>
      </c>
      <c r="B280" s="9">
        <v>0</v>
      </c>
    </row>
    <row r="281" spans="1:2">
      <c r="A281" s="37" t="s">
        <v>214</v>
      </c>
      <c r="B281" s="9">
        <v>0</v>
      </c>
    </row>
    <row r="282" spans="1:2">
      <c r="A282" s="37" t="s">
        <v>215</v>
      </c>
      <c r="B282" s="9">
        <v>0</v>
      </c>
    </row>
    <row r="283" spans="1:2">
      <c r="A283" s="37" t="s">
        <v>216</v>
      </c>
      <c r="B283" s="9">
        <v>0</v>
      </c>
    </row>
    <row r="284" spans="1:2">
      <c r="A284" s="37" t="s">
        <v>217</v>
      </c>
      <c r="B284" s="9">
        <v>0</v>
      </c>
    </row>
    <row r="285" spans="1:2">
      <c r="A285" s="37" t="s">
        <v>218</v>
      </c>
      <c r="B285" s="9">
        <v>0</v>
      </c>
    </row>
    <row r="286" spans="1:2">
      <c r="A286" s="37" t="s">
        <v>219</v>
      </c>
      <c r="B286" s="9">
        <v>0</v>
      </c>
    </row>
    <row r="287" spans="1:2">
      <c r="A287" s="37" t="s">
        <v>220</v>
      </c>
      <c r="B287" s="9">
        <v>0</v>
      </c>
    </row>
    <row r="288" spans="1:2">
      <c r="A288" s="37" t="s">
        <v>221</v>
      </c>
      <c r="B288" s="9">
        <v>0</v>
      </c>
    </row>
    <row r="289" spans="1:2">
      <c r="A289" s="37" t="s">
        <v>222</v>
      </c>
      <c r="B289" s="9">
        <v>0</v>
      </c>
    </row>
    <row r="290" spans="1:2">
      <c r="A290" s="37" t="s">
        <v>223</v>
      </c>
      <c r="B290" s="9">
        <v>0</v>
      </c>
    </row>
    <row r="291" spans="1:2">
      <c r="A291" s="37" t="s">
        <v>224</v>
      </c>
      <c r="B291" s="9">
        <v>0</v>
      </c>
    </row>
    <row r="292" spans="1:2">
      <c r="A292" s="37" t="s">
        <v>225</v>
      </c>
      <c r="B292" s="9">
        <v>0</v>
      </c>
    </row>
    <row r="293" spans="1:2">
      <c r="A293" s="37" t="s">
        <v>226</v>
      </c>
      <c r="B293" s="9">
        <v>0</v>
      </c>
    </row>
    <row r="294" spans="1:2">
      <c r="A294" s="37" t="s">
        <v>227</v>
      </c>
      <c r="B294" s="9">
        <v>0</v>
      </c>
    </row>
    <row r="295" spans="1:2">
      <c r="A295" s="37" t="s">
        <v>228</v>
      </c>
      <c r="B295" s="9">
        <v>0</v>
      </c>
    </row>
    <row r="296" spans="1:2">
      <c r="A296" s="37" t="s">
        <v>229</v>
      </c>
      <c r="B296" s="9">
        <v>0</v>
      </c>
    </row>
    <row r="297" spans="1:2">
      <c r="A297" s="37" t="s">
        <v>230</v>
      </c>
      <c r="B297" s="9">
        <v>0</v>
      </c>
    </row>
    <row r="298" spans="1:2">
      <c r="A298" s="37" t="s">
        <v>231</v>
      </c>
      <c r="B298" s="9">
        <v>0</v>
      </c>
    </row>
    <row r="299" spans="1:2">
      <c r="A299" s="37" t="s">
        <v>232</v>
      </c>
      <c r="B299" s="9">
        <v>0</v>
      </c>
    </row>
    <row r="300" spans="1:2">
      <c r="A300" s="37" t="s">
        <v>233</v>
      </c>
      <c r="B300" s="9">
        <v>0</v>
      </c>
    </row>
    <row r="301" spans="1:2">
      <c r="A301" s="37" t="s">
        <v>234</v>
      </c>
      <c r="B301" s="9">
        <v>0</v>
      </c>
    </row>
    <row r="302" spans="1:2">
      <c r="A302" s="37" t="s">
        <v>235</v>
      </c>
      <c r="B302" s="9">
        <v>0</v>
      </c>
    </row>
    <row r="303" spans="1:2">
      <c r="A303" s="37" t="s">
        <v>236</v>
      </c>
      <c r="B303" s="9">
        <v>0</v>
      </c>
    </row>
    <row r="304" spans="1:2">
      <c r="A304" s="37" t="s">
        <v>237</v>
      </c>
      <c r="B304" s="9">
        <v>0</v>
      </c>
    </row>
    <row r="305" spans="1:2">
      <c r="A305" s="37" t="s">
        <v>238</v>
      </c>
      <c r="B305" s="9">
        <v>0</v>
      </c>
    </row>
    <row r="306" spans="1:2">
      <c r="A306" s="37" t="s">
        <v>239</v>
      </c>
      <c r="B306" s="9">
        <v>0</v>
      </c>
    </row>
    <row r="307" spans="1:2">
      <c r="A307" s="37" t="s">
        <v>240</v>
      </c>
      <c r="B307" s="9">
        <v>0</v>
      </c>
    </row>
    <row r="308" spans="1:2">
      <c r="A308" s="37" t="s">
        <v>241</v>
      </c>
      <c r="B308" s="9">
        <v>0</v>
      </c>
    </row>
    <row r="309" spans="1:2">
      <c r="A309" s="37" t="s">
        <v>242</v>
      </c>
      <c r="B309" s="9">
        <v>0</v>
      </c>
    </row>
    <row r="310" spans="1:2">
      <c r="A310" s="37" t="s">
        <v>243</v>
      </c>
      <c r="B310" s="9">
        <v>0</v>
      </c>
    </row>
    <row r="311" spans="1:2">
      <c r="A311" s="37" t="s">
        <v>244</v>
      </c>
      <c r="B311" s="9">
        <v>0</v>
      </c>
    </row>
    <row r="312" spans="1:2">
      <c r="A312" s="37" t="s">
        <v>245</v>
      </c>
      <c r="B312" s="9">
        <v>0</v>
      </c>
    </row>
    <row r="313" spans="1:2">
      <c r="A313" s="37" t="s">
        <v>246</v>
      </c>
      <c r="B313" s="9">
        <v>0</v>
      </c>
    </row>
    <row r="314" spans="1:2">
      <c r="A314" s="37" t="s">
        <v>247</v>
      </c>
      <c r="B314" s="9">
        <v>0</v>
      </c>
    </row>
    <row r="315" spans="1:2">
      <c r="A315" s="37" t="s">
        <v>248</v>
      </c>
      <c r="B315" s="9">
        <v>0</v>
      </c>
    </row>
    <row r="316" spans="1:2">
      <c r="A316" s="37" t="s">
        <v>249</v>
      </c>
      <c r="B316" s="9">
        <v>0</v>
      </c>
    </row>
    <row r="317" spans="1:2">
      <c r="A317" s="37" t="s">
        <v>250</v>
      </c>
      <c r="B317" s="9">
        <v>0</v>
      </c>
    </row>
    <row r="318" spans="1:2">
      <c r="A318" s="37" t="s">
        <v>251</v>
      </c>
      <c r="B318" s="9">
        <v>0</v>
      </c>
    </row>
    <row r="319" spans="1:2">
      <c r="A319" s="37" t="s">
        <v>252</v>
      </c>
      <c r="B319" s="9">
        <v>0</v>
      </c>
    </row>
    <row r="320" spans="1:2">
      <c r="A320" s="37" t="s">
        <v>253</v>
      </c>
      <c r="B320" s="9">
        <v>0</v>
      </c>
    </row>
    <row r="321" spans="1:2">
      <c r="A321" s="37" t="s">
        <v>254</v>
      </c>
      <c r="B321" s="9">
        <v>0</v>
      </c>
    </row>
    <row r="322" spans="1:2">
      <c r="A322" s="37" t="s">
        <v>255</v>
      </c>
      <c r="B322" s="9">
        <v>0</v>
      </c>
    </row>
    <row r="323" spans="1:2">
      <c r="A323" s="37" t="s">
        <v>256</v>
      </c>
      <c r="B323" s="9">
        <v>0</v>
      </c>
    </row>
    <row r="324" spans="1:2">
      <c r="A324" s="37" t="s">
        <v>257</v>
      </c>
      <c r="B324" s="9">
        <v>0</v>
      </c>
    </row>
    <row r="325" spans="1:2">
      <c r="A325" s="37" t="s">
        <v>258</v>
      </c>
      <c r="B325" s="9">
        <v>0</v>
      </c>
    </row>
    <row r="326" spans="1:2">
      <c r="A326" s="37" t="s">
        <v>259</v>
      </c>
      <c r="B326" s="9">
        <v>0</v>
      </c>
    </row>
    <row r="327" spans="1:2">
      <c r="A327" s="37" t="s">
        <v>260</v>
      </c>
      <c r="B327" s="9">
        <v>0</v>
      </c>
    </row>
    <row r="328" spans="1:2">
      <c r="A328" s="37" t="s">
        <v>261</v>
      </c>
      <c r="B328" s="9">
        <v>0</v>
      </c>
    </row>
    <row r="329" spans="1:2">
      <c r="A329" s="37" t="s">
        <v>262</v>
      </c>
      <c r="B329" s="9">
        <v>0</v>
      </c>
    </row>
    <row r="330" spans="1:2">
      <c r="A330" s="37" t="s">
        <v>263</v>
      </c>
      <c r="B330" s="9">
        <v>0</v>
      </c>
    </row>
    <row r="331" spans="1:2">
      <c r="A331" s="37" t="s">
        <v>264</v>
      </c>
      <c r="B331" s="9">
        <v>0</v>
      </c>
    </row>
    <row r="332" spans="1:2">
      <c r="A332" s="37" t="s">
        <v>265</v>
      </c>
      <c r="B332" s="9">
        <v>0</v>
      </c>
    </row>
    <row r="333" spans="1:2">
      <c r="A333" s="37" t="s">
        <v>266</v>
      </c>
      <c r="B333" s="9">
        <v>0</v>
      </c>
    </row>
    <row r="334" spans="1:2">
      <c r="A334" s="37" t="s">
        <v>267</v>
      </c>
      <c r="B334" s="9">
        <v>0</v>
      </c>
    </row>
    <row r="335" spans="1:2">
      <c r="A335" s="37" t="s">
        <v>268</v>
      </c>
      <c r="B335" s="9">
        <v>0</v>
      </c>
    </row>
    <row r="336" spans="1:2">
      <c r="A336" s="37" t="s">
        <v>269</v>
      </c>
      <c r="B336" s="9">
        <v>0</v>
      </c>
    </row>
    <row r="337" spans="1:2">
      <c r="A337" s="37" t="s">
        <v>270</v>
      </c>
      <c r="B337" s="9">
        <v>0</v>
      </c>
    </row>
    <row r="338" spans="1:2">
      <c r="A338" s="37" t="s">
        <v>271</v>
      </c>
      <c r="B338" s="9">
        <v>0</v>
      </c>
    </row>
    <row r="339" spans="1:2">
      <c r="A339" s="37" t="s">
        <v>272</v>
      </c>
      <c r="B339" s="9">
        <v>0</v>
      </c>
    </row>
    <row r="340" spans="1:2">
      <c r="A340" s="37" t="s">
        <v>273</v>
      </c>
      <c r="B340" s="9">
        <v>0</v>
      </c>
    </row>
    <row r="341" spans="1:2">
      <c r="A341" s="37" t="s">
        <v>274</v>
      </c>
      <c r="B341" s="9">
        <v>0</v>
      </c>
    </row>
    <row r="342" spans="1:2">
      <c r="A342" s="37" t="s">
        <v>275</v>
      </c>
      <c r="B342" s="9">
        <v>0</v>
      </c>
    </row>
    <row r="343" spans="1:2">
      <c r="A343" s="37" t="s">
        <v>276</v>
      </c>
      <c r="B343" s="9">
        <v>0</v>
      </c>
    </row>
    <row r="344" spans="1:2">
      <c r="A344" s="37" t="s">
        <v>277</v>
      </c>
      <c r="B344" s="9">
        <v>0</v>
      </c>
    </row>
    <row r="345" spans="1:2">
      <c r="A345" s="37" t="s">
        <v>278</v>
      </c>
      <c r="B345" s="9">
        <v>0</v>
      </c>
    </row>
    <row r="346" spans="1:2">
      <c r="A346" s="37" t="s">
        <v>279</v>
      </c>
      <c r="B346" s="9">
        <v>0</v>
      </c>
    </row>
    <row r="347" spans="1:2">
      <c r="A347" s="37" t="s">
        <v>280</v>
      </c>
      <c r="B347" s="9">
        <v>0</v>
      </c>
    </row>
    <row r="348" spans="1:2">
      <c r="A348" s="37" t="s">
        <v>281</v>
      </c>
      <c r="B348" s="9">
        <v>0</v>
      </c>
    </row>
    <row r="349" spans="1:2">
      <c r="A349" s="37" t="s">
        <v>282</v>
      </c>
      <c r="B349" s="9">
        <v>0</v>
      </c>
    </row>
    <row r="350" spans="1:2">
      <c r="A350" s="37" t="s">
        <v>283</v>
      </c>
      <c r="B350" s="9">
        <v>0</v>
      </c>
    </row>
    <row r="351" spans="1:2">
      <c r="A351" s="37" t="s">
        <v>284</v>
      </c>
      <c r="B351" s="9">
        <v>0</v>
      </c>
    </row>
    <row r="352" spans="1:2">
      <c r="A352" s="37" t="s">
        <v>285</v>
      </c>
      <c r="B352" s="9">
        <v>0</v>
      </c>
    </row>
    <row r="353" spans="1:2">
      <c r="A353" s="37" t="s">
        <v>286</v>
      </c>
      <c r="B353" s="9">
        <v>0</v>
      </c>
    </row>
    <row r="354" spans="1:2">
      <c r="A354" s="37" t="s">
        <v>287</v>
      </c>
      <c r="B354" s="9">
        <v>0</v>
      </c>
    </row>
    <row r="355" spans="1:2">
      <c r="A355" s="37" t="s">
        <v>288</v>
      </c>
      <c r="B355" s="9">
        <v>0</v>
      </c>
    </row>
    <row r="356" spans="1:2">
      <c r="A356" s="37" t="s">
        <v>289</v>
      </c>
      <c r="B356" s="9">
        <v>0</v>
      </c>
    </row>
    <row r="357" spans="1:2">
      <c r="A357" s="37" t="s">
        <v>290</v>
      </c>
      <c r="B357" s="9">
        <v>0</v>
      </c>
    </row>
    <row r="358" spans="1:2">
      <c r="A358" s="37" t="s">
        <v>291</v>
      </c>
      <c r="B358" s="9">
        <v>0</v>
      </c>
    </row>
    <row r="359" spans="1:2">
      <c r="A359" s="37" t="s">
        <v>292</v>
      </c>
      <c r="B359" s="9">
        <v>0</v>
      </c>
    </row>
    <row r="360" spans="1:2">
      <c r="A360" s="37" t="s">
        <v>293</v>
      </c>
      <c r="B360" s="9">
        <v>0</v>
      </c>
    </row>
    <row r="361" spans="1:2">
      <c r="A361" s="37" t="s">
        <v>294</v>
      </c>
      <c r="B361" s="9">
        <v>0</v>
      </c>
    </row>
    <row r="362" spans="1:2">
      <c r="A362" s="37" t="s">
        <v>295</v>
      </c>
      <c r="B362" s="9">
        <v>0</v>
      </c>
    </row>
    <row r="363" spans="1:2">
      <c r="A363" s="37" t="s">
        <v>296</v>
      </c>
      <c r="B363" s="9">
        <v>0</v>
      </c>
    </row>
    <row r="364" spans="1:2">
      <c r="A364" s="37" t="s">
        <v>297</v>
      </c>
      <c r="B364" s="9">
        <v>0</v>
      </c>
    </row>
    <row r="365" spans="1:2">
      <c r="A365" s="37" t="s">
        <v>298</v>
      </c>
      <c r="B365" s="9">
        <v>0</v>
      </c>
    </row>
    <row r="366" spans="1:2">
      <c r="A366" s="37" t="s">
        <v>299</v>
      </c>
      <c r="B366" s="9">
        <v>0</v>
      </c>
    </row>
    <row r="367" spans="1:2">
      <c r="A367" s="37" t="s">
        <v>300</v>
      </c>
      <c r="B367" s="9">
        <v>0</v>
      </c>
    </row>
    <row r="368" spans="1:2">
      <c r="A368" s="37" t="s">
        <v>301</v>
      </c>
      <c r="B368" s="9">
        <v>0</v>
      </c>
    </row>
    <row r="369" spans="1:2">
      <c r="A369" s="37" t="s">
        <v>302</v>
      </c>
      <c r="B369" s="9">
        <v>0</v>
      </c>
    </row>
    <row r="370" spans="1:2">
      <c r="A370" s="37" t="s">
        <v>303</v>
      </c>
      <c r="B370" s="9">
        <v>0</v>
      </c>
    </row>
    <row r="371" spans="1:2">
      <c r="A371" s="37" t="s">
        <v>304</v>
      </c>
      <c r="B371" s="9">
        <v>0</v>
      </c>
    </row>
    <row r="372" spans="1:2">
      <c r="A372" s="37" t="s">
        <v>305</v>
      </c>
      <c r="B372" s="9">
        <v>0</v>
      </c>
    </row>
    <row r="373" spans="1:2">
      <c r="A373" s="37" t="s">
        <v>306</v>
      </c>
      <c r="B373" s="9">
        <v>0</v>
      </c>
    </row>
    <row r="374" spans="1:2">
      <c r="A374" s="37" t="s">
        <v>307</v>
      </c>
      <c r="B374" s="9">
        <v>0</v>
      </c>
    </row>
    <row r="375" spans="1:2">
      <c r="A375" s="37" t="s">
        <v>308</v>
      </c>
      <c r="B375" s="9">
        <v>0</v>
      </c>
    </row>
    <row r="376" spans="1:2">
      <c r="A376" s="37" t="s">
        <v>309</v>
      </c>
      <c r="B376" s="9">
        <v>0</v>
      </c>
    </row>
    <row r="377" spans="1:2">
      <c r="A377" s="37" t="s">
        <v>310</v>
      </c>
      <c r="B377" s="9">
        <v>0</v>
      </c>
    </row>
    <row r="378" spans="1:2">
      <c r="A378" s="37" t="s">
        <v>311</v>
      </c>
      <c r="B378" s="9">
        <v>0</v>
      </c>
    </row>
    <row r="379" spans="1:2">
      <c r="A379" s="37" t="s">
        <v>312</v>
      </c>
      <c r="B379" s="9">
        <v>0</v>
      </c>
    </row>
    <row r="380" spans="1:2">
      <c r="A380" s="37" t="s">
        <v>313</v>
      </c>
      <c r="B380" s="9">
        <v>0</v>
      </c>
    </row>
    <row r="381" spans="1:2">
      <c r="A381" s="37" t="s">
        <v>314</v>
      </c>
      <c r="B381" s="9">
        <v>0</v>
      </c>
    </row>
    <row r="382" spans="1:2">
      <c r="A382" s="37" t="s">
        <v>315</v>
      </c>
      <c r="B382" s="9">
        <v>0</v>
      </c>
    </row>
    <row r="383" spans="1:2">
      <c r="A383" s="37" t="s">
        <v>316</v>
      </c>
      <c r="B383" s="9">
        <v>0</v>
      </c>
    </row>
    <row r="384" spans="1:2">
      <c r="A384" s="37" t="s">
        <v>317</v>
      </c>
      <c r="B384" s="9">
        <v>0</v>
      </c>
    </row>
    <row r="385" spans="1:2">
      <c r="A385" s="37" t="s">
        <v>318</v>
      </c>
      <c r="B385" s="9">
        <v>0</v>
      </c>
    </row>
    <row r="386" spans="1:2">
      <c r="A386" s="37" t="s">
        <v>319</v>
      </c>
      <c r="B386" s="9">
        <v>0</v>
      </c>
    </row>
    <row r="387" spans="1:2">
      <c r="A387" s="37" t="s">
        <v>320</v>
      </c>
      <c r="B387" s="9">
        <v>0</v>
      </c>
    </row>
    <row r="388" spans="1:2">
      <c r="A388" s="37" t="s">
        <v>321</v>
      </c>
      <c r="B388" s="9">
        <v>0</v>
      </c>
    </row>
    <row r="389" spans="1:2">
      <c r="A389" s="37" t="s">
        <v>322</v>
      </c>
      <c r="B389" s="9">
        <v>0</v>
      </c>
    </row>
    <row r="390" spans="1:2">
      <c r="A390" s="37" t="s">
        <v>323</v>
      </c>
      <c r="B390" s="9">
        <v>0</v>
      </c>
    </row>
    <row r="391" spans="1:2">
      <c r="A391" s="37" t="s">
        <v>324</v>
      </c>
      <c r="B391" s="9">
        <v>0</v>
      </c>
    </row>
    <row r="392" spans="1:2">
      <c r="A392" s="37" t="s">
        <v>325</v>
      </c>
      <c r="B392" s="9">
        <v>0</v>
      </c>
    </row>
    <row r="393" spans="1:2">
      <c r="A393" s="37" t="s">
        <v>326</v>
      </c>
      <c r="B393" s="9">
        <v>0</v>
      </c>
    </row>
    <row r="394" spans="1:2">
      <c r="A394" s="37" t="s">
        <v>327</v>
      </c>
      <c r="B394" s="9">
        <v>0</v>
      </c>
    </row>
    <row r="395" spans="1:2">
      <c r="A395" s="37" t="s">
        <v>328</v>
      </c>
      <c r="B395" s="9">
        <v>0</v>
      </c>
    </row>
    <row r="396" spans="1:2">
      <c r="A396" s="37" t="s">
        <v>329</v>
      </c>
      <c r="B396" s="9">
        <v>0</v>
      </c>
    </row>
    <row r="397" spans="1:2">
      <c r="A397" s="37" t="s">
        <v>330</v>
      </c>
      <c r="B397" s="9">
        <v>0</v>
      </c>
    </row>
    <row r="398" spans="1:2">
      <c r="A398" s="37" t="s">
        <v>331</v>
      </c>
      <c r="B398" s="9">
        <v>0</v>
      </c>
    </row>
    <row r="399" spans="1:2">
      <c r="A399" s="37" t="s">
        <v>332</v>
      </c>
      <c r="B399" s="9">
        <v>0</v>
      </c>
    </row>
    <row r="400" spans="1:2">
      <c r="A400" s="37" t="s">
        <v>333</v>
      </c>
      <c r="B400" s="9">
        <v>0</v>
      </c>
    </row>
    <row r="401" spans="1:2">
      <c r="A401" s="37" t="s">
        <v>334</v>
      </c>
      <c r="B401" s="9">
        <v>0</v>
      </c>
    </row>
    <row r="402" spans="1:2">
      <c r="A402" s="37" t="s">
        <v>335</v>
      </c>
      <c r="B402" s="9">
        <v>0</v>
      </c>
    </row>
    <row r="403" spans="1:2">
      <c r="A403" s="37" t="s">
        <v>336</v>
      </c>
      <c r="B403" s="9">
        <v>0</v>
      </c>
    </row>
    <row r="404" spans="1:2">
      <c r="A404" s="37" t="s">
        <v>337</v>
      </c>
      <c r="B404" s="9">
        <v>0</v>
      </c>
    </row>
    <row r="405" spans="1:2">
      <c r="A405" s="37" t="s">
        <v>338</v>
      </c>
      <c r="B405" s="9">
        <v>0</v>
      </c>
    </row>
    <row r="406" spans="1:2">
      <c r="A406" s="37" t="s">
        <v>339</v>
      </c>
      <c r="B406" s="9">
        <v>0</v>
      </c>
    </row>
    <row r="407" spans="1:2">
      <c r="A407" s="37" t="s">
        <v>340</v>
      </c>
      <c r="B407" s="9">
        <v>0</v>
      </c>
    </row>
    <row r="408" spans="1:2">
      <c r="A408" s="37" t="s">
        <v>341</v>
      </c>
      <c r="B408" s="9">
        <v>0</v>
      </c>
    </row>
    <row r="409" spans="1:2">
      <c r="A409" s="37" t="s">
        <v>342</v>
      </c>
      <c r="B409" s="9">
        <v>0</v>
      </c>
    </row>
    <row r="410" spans="1:2">
      <c r="A410" s="37" t="s">
        <v>343</v>
      </c>
      <c r="B410" s="9">
        <v>0</v>
      </c>
    </row>
    <row r="411" spans="1:2">
      <c r="A411" s="37" t="s">
        <v>344</v>
      </c>
      <c r="B411" s="9">
        <v>0</v>
      </c>
    </row>
    <row r="412" spans="1:2">
      <c r="A412" s="37" t="s">
        <v>345</v>
      </c>
      <c r="B412" s="9">
        <v>0</v>
      </c>
    </row>
    <row r="413" spans="1:2">
      <c r="A413" s="37" t="s">
        <v>346</v>
      </c>
      <c r="B413" s="9">
        <v>0</v>
      </c>
    </row>
    <row r="414" spans="1:2">
      <c r="A414" s="37" t="s">
        <v>347</v>
      </c>
      <c r="B414" s="9">
        <v>0</v>
      </c>
    </row>
    <row r="415" spans="1:2">
      <c r="A415" s="37" t="s">
        <v>348</v>
      </c>
      <c r="B415" s="9">
        <v>0</v>
      </c>
    </row>
    <row r="416" spans="1:2">
      <c r="A416" s="37" t="s">
        <v>349</v>
      </c>
      <c r="B416" s="9">
        <v>0</v>
      </c>
    </row>
    <row r="417" spans="1:2">
      <c r="A417" s="37" t="s">
        <v>350</v>
      </c>
      <c r="B417" s="9">
        <v>0</v>
      </c>
    </row>
    <row r="418" spans="1:2">
      <c r="A418" s="37" t="s">
        <v>351</v>
      </c>
      <c r="B418" s="9">
        <v>0</v>
      </c>
    </row>
    <row r="419" spans="1:2">
      <c r="A419" s="37" t="s">
        <v>352</v>
      </c>
      <c r="B419" s="9">
        <v>0</v>
      </c>
    </row>
    <row r="420" spans="1:2">
      <c r="A420" s="37" t="s">
        <v>353</v>
      </c>
      <c r="B420" s="9">
        <v>0</v>
      </c>
    </row>
    <row r="421" spans="1:2">
      <c r="A421" s="37" t="s">
        <v>354</v>
      </c>
      <c r="B421" s="9">
        <v>0</v>
      </c>
    </row>
    <row r="422" spans="1:2">
      <c r="A422" s="37" t="s">
        <v>355</v>
      </c>
      <c r="B422" s="9">
        <v>0</v>
      </c>
    </row>
    <row r="423" spans="1:2">
      <c r="A423" s="37" t="s">
        <v>356</v>
      </c>
      <c r="B423" s="9">
        <v>0</v>
      </c>
    </row>
    <row r="424" spans="1:2">
      <c r="A424" s="37" t="s">
        <v>357</v>
      </c>
      <c r="B424" s="9">
        <v>0</v>
      </c>
    </row>
    <row r="425" spans="1:2">
      <c r="A425" s="37" t="s">
        <v>358</v>
      </c>
      <c r="B425" s="9">
        <v>0</v>
      </c>
    </row>
    <row r="426" spans="1:2">
      <c r="A426" s="37" t="s">
        <v>359</v>
      </c>
      <c r="B426" s="9">
        <v>0</v>
      </c>
    </row>
    <row r="427" spans="1:2">
      <c r="A427" s="37" t="s">
        <v>360</v>
      </c>
      <c r="B427" s="9">
        <v>0</v>
      </c>
    </row>
    <row r="428" spans="1:2">
      <c r="A428" s="37" t="s">
        <v>361</v>
      </c>
      <c r="B428" s="9">
        <v>0</v>
      </c>
    </row>
    <row r="429" spans="1:2">
      <c r="A429" s="37" t="s">
        <v>362</v>
      </c>
      <c r="B429" s="9">
        <v>0</v>
      </c>
    </row>
    <row r="430" spans="1:2">
      <c r="A430" s="37" t="s">
        <v>3</v>
      </c>
      <c r="B430" s="9">
        <v>0</v>
      </c>
    </row>
    <row r="431" spans="1:2" ht="15.75" thickBot="1">
      <c r="A431" s="36" t="s">
        <v>373</v>
      </c>
      <c r="B431" s="9"/>
    </row>
    <row r="432" spans="1:2" ht="15.75" thickBot="1">
      <c r="B432" s="9"/>
    </row>
    <row r="433" spans="1:2">
      <c r="A433" s="35" t="s">
        <v>391</v>
      </c>
      <c r="B433" s="9">
        <v>0</v>
      </c>
    </row>
    <row r="434" spans="1:2">
      <c r="A434" s="3" t="s">
        <v>403</v>
      </c>
      <c r="B434" s="9">
        <v>0</v>
      </c>
    </row>
    <row r="435" spans="1:2">
      <c r="A435" s="3" t="s">
        <v>416</v>
      </c>
    </row>
    <row r="436" spans="1:2">
      <c r="A436" s="3" t="s">
        <v>419</v>
      </c>
    </row>
    <row r="437" spans="1:2">
      <c r="A437" s="3" t="s">
        <v>405</v>
      </c>
    </row>
    <row r="438" spans="1:2">
      <c r="A438" s="3" t="s">
        <v>420</v>
      </c>
    </row>
    <row r="439" spans="1:2">
      <c r="A439" s="3"/>
    </row>
    <row r="440" spans="1:2">
      <c r="A440" s="3"/>
    </row>
    <row r="441" spans="1:2">
      <c r="A441" s="3"/>
    </row>
    <row r="442" spans="1:2">
      <c r="A442" s="3"/>
    </row>
    <row r="443" spans="1:2">
      <c r="A443" s="3"/>
    </row>
    <row r="444" spans="1:2">
      <c r="A444" s="3"/>
    </row>
    <row r="445" spans="1:2">
      <c r="A445" s="3"/>
    </row>
    <row r="446" spans="1:2">
      <c r="A446" s="3"/>
    </row>
    <row r="447" spans="1:2">
      <c r="A447" s="3"/>
    </row>
    <row r="448" spans="1:2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 ht="15.75" thickBot="1">
      <c r="A457" s="47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3"/>
  <sheetViews>
    <sheetView workbookViewId="0">
      <selection activeCell="A3" sqref="A3"/>
    </sheetView>
  </sheetViews>
  <sheetFormatPr defaultColWidth="8.85546875" defaultRowHeight="15"/>
  <cols>
    <col min="1" max="1" width="54.140625" customWidth="1"/>
    <col min="2" max="2" width="37" style="9" customWidth="1"/>
  </cols>
  <sheetData>
    <row r="1" spans="1:2">
      <c r="A1" s="5" t="s">
        <v>442</v>
      </c>
      <c r="B1" s="6" t="s">
        <v>421</v>
      </c>
    </row>
    <row r="2" spans="1:2">
      <c r="A2" s="15">
        <v>44869</v>
      </c>
      <c r="B2" s="24" t="s">
        <v>410</v>
      </c>
    </row>
    <row r="3" spans="1:2">
      <c r="A3" s="16" t="s">
        <v>10</v>
      </c>
      <c r="B3" s="25">
        <v>9</v>
      </c>
    </row>
    <row r="5" spans="1:2">
      <c r="A5" s="16" t="s">
        <v>0</v>
      </c>
    </row>
    <row r="6" spans="1:2">
      <c r="A6" s="22" t="s">
        <v>1</v>
      </c>
      <c r="B6" s="27">
        <f>B3</f>
        <v>9</v>
      </c>
    </row>
    <row r="7" spans="1:2">
      <c r="A7" s="22" t="s">
        <v>2</v>
      </c>
      <c r="B7" s="27"/>
    </row>
    <row r="8" spans="1:2">
      <c r="A8" s="22" t="s">
        <v>11</v>
      </c>
      <c r="B8" s="27"/>
    </row>
    <row r="9" spans="1:2">
      <c r="A9" s="22" t="s">
        <v>3</v>
      </c>
      <c r="B9" s="27"/>
    </row>
    <row r="10" spans="1:2">
      <c r="A10" s="22" t="s">
        <v>372</v>
      </c>
      <c r="B10" s="27" t="s">
        <v>441</v>
      </c>
    </row>
    <row r="11" spans="1:2">
      <c r="A11" s="23" t="s">
        <v>373</v>
      </c>
      <c r="B11" s="27">
        <f>SUM(B6:B10)</f>
        <v>9</v>
      </c>
    </row>
    <row r="12" spans="1:2">
      <c r="B12" s="9" t="s">
        <v>441</v>
      </c>
    </row>
    <row r="13" spans="1:2">
      <c r="A13" s="16" t="s">
        <v>4</v>
      </c>
      <c r="B13" s="9" t="s">
        <v>441</v>
      </c>
    </row>
    <row r="14" spans="1:2">
      <c r="A14" s="22" t="s">
        <v>5</v>
      </c>
      <c r="B14" s="25">
        <v>8</v>
      </c>
    </row>
    <row r="15" spans="1:2">
      <c r="A15" s="22" t="s">
        <v>6</v>
      </c>
      <c r="B15" s="25"/>
    </row>
    <row r="16" spans="1:2">
      <c r="A16" s="22" t="s">
        <v>7</v>
      </c>
      <c r="B16" s="25" t="s">
        <v>478</v>
      </c>
    </row>
    <row r="17" spans="1:2">
      <c r="A17" s="22" t="s">
        <v>8</v>
      </c>
      <c r="B17" s="25"/>
    </row>
    <row r="18" spans="1:2">
      <c r="A18" s="22" t="s">
        <v>9</v>
      </c>
      <c r="B18" s="25"/>
    </row>
    <row r="19" spans="1:2">
      <c r="A19" s="22" t="s">
        <v>11</v>
      </c>
      <c r="B19" s="25"/>
    </row>
    <row r="20" spans="1:2">
      <c r="A20" s="22" t="s">
        <v>3</v>
      </c>
      <c r="B20" s="25"/>
    </row>
    <row r="21" spans="1:2">
      <c r="A21" s="22" t="s">
        <v>372</v>
      </c>
      <c r="B21" s="25" t="s">
        <v>441</v>
      </c>
    </row>
    <row r="22" spans="1:2">
      <c r="A22" s="22" t="s">
        <v>373</v>
      </c>
      <c r="B22" s="25">
        <f>SUM(B14:B21)</f>
        <v>8</v>
      </c>
    </row>
    <row r="23" spans="1:2">
      <c r="B23" s="9" t="s">
        <v>441</v>
      </c>
    </row>
    <row r="24" spans="1:2">
      <c r="A24" s="16" t="s">
        <v>392</v>
      </c>
    </row>
    <row r="25" spans="1:2">
      <c r="A25" s="22" t="s">
        <v>393</v>
      </c>
      <c r="B25" s="25">
        <v>7</v>
      </c>
    </row>
    <row r="26" spans="1:2">
      <c r="A26" s="22" t="s">
        <v>394</v>
      </c>
      <c r="B26" s="25" t="s">
        <v>478</v>
      </c>
    </row>
    <row r="27" spans="1:2">
      <c r="A27" s="22" t="s">
        <v>3</v>
      </c>
      <c r="B27" s="25"/>
    </row>
    <row r="28" spans="1:2">
      <c r="A28" s="22" t="s">
        <v>372</v>
      </c>
      <c r="B28" s="25"/>
    </row>
    <row r="29" spans="1:2">
      <c r="A29" s="22" t="s">
        <v>373</v>
      </c>
      <c r="B29" s="25">
        <f>SUM(B25:B28)</f>
        <v>7</v>
      </c>
    </row>
    <row r="30" spans="1:2">
      <c r="B30" s="9" t="s">
        <v>441</v>
      </c>
    </row>
    <row r="31" spans="1:2">
      <c r="A31" s="16" t="s">
        <v>363</v>
      </c>
      <c r="B31" s="9" t="s">
        <v>441</v>
      </c>
    </row>
    <row r="32" spans="1:2">
      <c r="A32" s="22" t="s">
        <v>364</v>
      </c>
      <c r="B32" s="25"/>
    </row>
    <row r="33" spans="1:2">
      <c r="A33" s="22" t="s">
        <v>365</v>
      </c>
      <c r="B33" s="25" t="s">
        <v>478</v>
      </c>
    </row>
    <row r="34" spans="1:2">
      <c r="A34" s="22" t="s">
        <v>366</v>
      </c>
      <c r="B34" s="25" t="s">
        <v>478</v>
      </c>
    </row>
    <row r="35" spans="1:2" ht="14.45" customHeight="1">
      <c r="A35" s="22" t="s">
        <v>367</v>
      </c>
      <c r="B35" s="25" t="s">
        <v>478</v>
      </c>
    </row>
    <row r="36" spans="1:2">
      <c r="A36" s="22" t="s">
        <v>368</v>
      </c>
      <c r="B36" s="25"/>
    </row>
    <row r="37" spans="1:2">
      <c r="A37" s="22" t="s">
        <v>369</v>
      </c>
      <c r="B37" s="25"/>
    </row>
    <row r="38" spans="1:2">
      <c r="A38" s="22" t="s">
        <v>370</v>
      </c>
      <c r="B38" s="25"/>
    </row>
    <row r="39" spans="1:2">
      <c r="A39" s="22" t="s">
        <v>371</v>
      </c>
      <c r="B39" s="25"/>
    </row>
    <row r="40" spans="1:2">
      <c r="A40" s="23" t="s">
        <v>372</v>
      </c>
      <c r="B40" s="25"/>
    </row>
    <row r="41" spans="1:2">
      <c r="A41" s="22" t="s">
        <v>373</v>
      </c>
      <c r="B41" s="25">
        <f>SUM(B32:B40)</f>
        <v>0</v>
      </c>
    </row>
    <row r="42" spans="1:2" ht="15" customHeight="1">
      <c r="B42" s="9" t="s">
        <v>441</v>
      </c>
    </row>
    <row r="43" spans="1:2" ht="68.25" customHeight="1">
      <c r="A43" s="17" t="s">
        <v>425</v>
      </c>
      <c r="B43" s="26" t="s">
        <v>395</v>
      </c>
    </row>
    <row r="44" spans="1:2" ht="195">
      <c r="A44" s="18" t="s">
        <v>443</v>
      </c>
      <c r="B44" s="26" t="s">
        <v>395</v>
      </c>
    </row>
    <row r="45" spans="1:2">
      <c r="A45" s="2"/>
      <c r="B45" s="9" t="s">
        <v>441</v>
      </c>
    </row>
    <row r="46" spans="1:2" ht="75">
      <c r="A46" s="21" t="s">
        <v>389</v>
      </c>
    </row>
    <row r="47" spans="1:2">
      <c r="A47" s="19" t="s">
        <v>374</v>
      </c>
      <c r="B47" s="25"/>
    </row>
    <row r="48" spans="1:2">
      <c r="A48" s="19" t="s">
        <v>386</v>
      </c>
      <c r="B48" s="25"/>
    </row>
    <row r="49" spans="1:2">
      <c r="A49" s="19" t="s">
        <v>375</v>
      </c>
      <c r="B49" s="25"/>
    </row>
    <row r="50" spans="1:2">
      <c r="A50" s="19" t="s">
        <v>385</v>
      </c>
      <c r="B50" s="25">
        <v>7</v>
      </c>
    </row>
    <row r="51" spans="1:2">
      <c r="A51" s="19" t="s">
        <v>380</v>
      </c>
      <c r="B51" s="25"/>
    </row>
    <row r="52" spans="1:2">
      <c r="A52" s="19" t="s">
        <v>387</v>
      </c>
      <c r="B52" s="25"/>
    </row>
    <row r="53" spans="1:2">
      <c r="A53" s="19" t="s">
        <v>388</v>
      </c>
      <c r="B53" s="25"/>
    </row>
    <row r="54" spans="1:2">
      <c r="A54" s="19" t="s">
        <v>376</v>
      </c>
      <c r="B54" s="25"/>
    </row>
    <row r="55" spans="1:2">
      <c r="A55" s="19" t="s">
        <v>377</v>
      </c>
      <c r="B55" s="25"/>
    </row>
    <row r="56" spans="1:2">
      <c r="A56" s="19" t="s">
        <v>378</v>
      </c>
      <c r="B56" s="25" t="s">
        <v>478</v>
      </c>
    </row>
    <row r="57" spans="1:2">
      <c r="A57" s="19" t="s">
        <v>379</v>
      </c>
      <c r="B57" s="25"/>
    </row>
    <row r="58" spans="1:2">
      <c r="A58" s="20" t="s">
        <v>11</v>
      </c>
      <c r="B58" s="25"/>
    </row>
    <row r="59" spans="1:2">
      <c r="A59" s="20" t="s">
        <v>373</v>
      </c>
      <c r="B59" s="25">
        <f>SUM(B47:B58)</f>
        <v>7</v>
      </c>
    </row>
    <row r="60" spans="1:2">
      <c r="A60" s="1"/>
    </row>
    <row r="61" spans="1:2">
      <c r="A61" s="16" t="s">
        <v>396</v>
      </c>
    </row>
    <row r="62" spans="1:2">
      <c r="A62" s="22" t="s">
        <v>32</v>
      </c>
      <c r="B62" s="25"/>
    </row>
    <row r="63" spans="1:2">
      <c r="A63" s="22" t="s">
        <v>381</v>
      </c>
      <c r="B63" s="25"/>
    </row>
    <row r="64" spans="1:2">
      <c r="A64" s="22" t="s">
        <v>384</v>
      </c>
      <c r="B64" s="25"/>
    </row>
    <row r="65" spans="1:2">
      <c r="A65" s="22" t="s">
        <v>398</v>
      </c>
      <c r="B65" s="25"/>
    </row>
    <row r="66" spans="1:2">
      <c r="A66" s="22" t="s">
        <v>104</v>
      </c>
      <c r="B66" s="25"/>
    </row>
    <row r="67" spans="1:2">
      <c r="A67" s="22" t="s">
        <v>113</v>
      </c>
      <c r="B67" s="25"/>
    </row>
    <row r="68" spans="1:2">
      <c r="A68" s="22" t="s">
        <v>131</v>
      </c>
      <c r="B68" s="25"/>
    </row>
    <row r="69" spans="1:2">
      <c r="A69" s="22" t="s">
        <v>382</v>
      </c>
      <c r="B69" s="25"/>
    </row>
    <row r="70" spans="1:2">
      <c r="A70" s="22" t="s">
        <v>383</v>
      </c>
      <c r="B70" s="25"/>
    </row>
    <row r="71" spans="1:2">
      <c r="A71" s="22" t="s">
        <v>208</v>
      </c>
      <c r="B71" s="25"/>
    </row>
    <row r="72" spans="1:2">
      <c r="A72" s="22" t="s">
        <v>219</v>
      </c>
      <c r="B72" s="25"/>
    </row>
    <row r="73" spans="1:2">
      <c r="A73" s="22" t="s">
        <v>250</v>
      </c>
      <c r="B73" s="25">
        <f>B3</f>
        <v>9</v>
      </c>
    </row>
    <row r="74" spans="1:2">
      <c r="A74" s="22" t="s">
        <v>397</v>
      </c>
      <c r="B74" s="25"/>
    </row>
    <row r="75" spans="1:2">
      <c r="A75" s="22" t="s">
        <v>359</v>
      </c>
      <c r="B75" s="25"/>
    </row>
    <row r="76" spans="1:2">
      <c r="A76" s="22" t="s">
        <v>373</v>
      </c>
      <c r="B76" s="25">
        <f>SUM(B62:B75)</f>
        <v>9</v>
      </c>
    </row>
    <row r="78" spans="1:2" ht="16.5" customHeight="1">
      <c r="A78" s="17" t="s">
        <v>424</v>
      </c>
    </row>
    <row r="79" spans="1:2">
      <c r="A79" s="22" t="s">
        <v>12</v>
      </c>
      <c r="B79" s="25"/>
    </row>
    <row r="80" spans="1:2">
      <c r="A80" s="22" t="s">
        <v>13</v>
      </c>
      <c r="B80" s="25"/>
    </row>
    <row r="81" spans="1:2">
      <c r="A81" s="22" t="s">
        <v>14</v>
      </c>
      <c r="B81" s="25"/>
    </row>
    <row r="82" spans="1:2">
      <c r="A82" s="22" t="s">
        <v>15</v>
      </c>
      <c r="B82" s="25"/>
    </row>
    <row r="83" spans="1:2">
      <c r="A83" s="22" t="s">
        <v>16</v>
      </c>
      <c r="B83" s="25"/>
    </row>
    <row r="84" spans="1:2">
      <c r="A84" s="22" t="s">
        <v>17</v>
      </c>
      <c r="B84" s="25"/>
    </row>
    <row r="85" spans="1:2">
      <c r="A85" s="22" t="s">
        <v>18</v>
      </c>
      <c r="B85" s="25"/>
    </row>
    <row r="86" spans="1:2">
      <c r="A86" s="22" t="s">
        <v>19</v>
      </c>
      <c r="B86" s="25"/>
    </row>
    <row r="87" spans="1:2">
      <c r="A87" s="22" t="s">
        <v>20</v>
      </c>
      <c r="B87" s="25"/>
    </row>
    <row r="88" spans="1:2">
      <c r="A88" s="22" t="s">
        <v>21</v>
      </c>
      <c r="B88" s="25"/>
    </row>
    <row r="89" spans="1:2">
      <c r="A89" s="22" t="s">
        <v>22</v>
      </c>
      <c r="B89" s="25"/>
    </row>
    <row r="90" spans="1:2">
      <c r="A90" s="22" t="s">
        <v>23</v>
      </c>
      <c r="B90" s="25"/>
    </row>
    <row r="91" spans="1:2">
      <c r="A91" s="22" t="s">
        <v>24</v>
      </c>
      <c r="B91" s="25"/>
    </row>
    <row r="92" spans="1:2">
      <c r="A92" s="22" t="s">
        <v>25</v>
      </c>
      <c r="B92" s="25"/>
    </row>
    <row r="93" spans="1:2">
      <c r="A93" s="22" t="s">
        <v>26</v>
      </c>
      <c r="B93" s="25"/>
    </row>
    <row r="94" spans="1:2">
      <c r="A94" s="22" t="s">
        <v>27</v>
      </c>
      <c r="B94" s="25"/>
    </row>
    <row r="95" spans="1:2">
      <c r="A95" s="22" t="s">
        <v>28</v>
      </c>
      <c r="B95" s="25"/>
    </row>
    <row r="96" spans="1:2">
      <c r="A96" s="22" t="s">
        <v>29</v>
      </c>
      <c r="B96" s="25"/>
    </row>
    <row r="97" spans="1:2">
      <c r="A97" s="22" t="s">
        <v>30</v>
      </c>
      <c r="B97" s="25"/>
    </row>
    <row r="98" spans="1:2">
      <c r="A98" s="22" t="s">
        <v>31</v>
      </c>
      <c r="B98" s="25"/>
    </row>
    <row r="99" spans="1:2">
      <c r="A99" s="22" t="s">
        <v>32</v>
      </c>
      <c r="B99" s="25"/>
    </row>
    <row r="100" spans="1:2">
      <c r="A100" s="22" t="s">
        <v>33</v>
      </c>
      <c r="B100" s="25"/>
    </row>
    <row r="101" spans="1:2">
      <c r="A101" s="22" t="s">
        <v>34</v>
      </c>
      <c r="B101" s="25"/>
    </row>
    <row r="102" spans="1:2">
      <c r="A102" s="22" t="s">
        <v>35</v>
      </c>
      <c r="B102" s="25"/>
    </row>
    <row r="103" spans="1:2">
      <c r="A103" s="22" t="s">
        <v>36</v>
      </c>
      <c r="B103" s="25"/>
    </row>
    <row r="104" spans="1:2">
      <c r="A104" s="22" t="s">
        <v>37</v>
      </c>
      <c r="B104" s="25"/>
    </row>
    <row r="105" spans="1:2">
      <c r="A105" s="22" t="s">
        <v>38</v>
      </c>
      <c r="B105" s="25"/>
    </row>
    <row r="106" spans="1:2">
      <c r="A106" s="22" t="s">
        <v>39</v>
      </c>
      <c r="B106" s="25"/>
    </row>
    <row r="107" spans="1:2">
      <c r="A107" s="22" t="s">
        <v>40</v>
      </c>
      <c r="B107" s="25"/>
    </row>
    <row r="108" spans="1:2">
      <c r="A108" s="22" t="s">
        <v>41</v>
      </c>
      <c r="B108" s="25"/>
    </row>
    <row r="109" spans="1:2">
      <c r="A109" s="22" t="s">
        <v>42</v>
      </c>
      <c r="B109" s="25"/>
    </row>
    <row r="110" spans="1:2">
      <c r="A110" s="22" t="s">
        <v>43</v>
      </c>
      <c r="B110" s="25"/>
    </row>
    <row r="111" spans="1:2">
      <c r="A111" s="22" t="s">
        <v>44</v>
      </c>
      <c r="B111" s="25"/>
    </row>
    <row r="112" spans="1:2">
      <c r="A112" s="22" t="s">
        <v>45</v>
      </c>
      <c r="B112" s="25"/>
    </row>
    <row r="113" spans="1:2">
      <c r="A113" s="22" t="s">
        <v>46</v>
      </c>
      <c r="B113" s="25"/>
    </row>
    <row r="114" spans="1:2">
      <c r="A114" s="22" t="s">
        <v>47</v>
      </c>
      <c r="B114" s="25"/>
    </row>
    <row r="115" spans="1:2">
      <c r="A115" s="22" t="s">
        <v>48</v>
      </c>
      <c r="B115" s="25"/>
    </row>
    <row r="116" spans="1:2">
      <c r="A116" s="22" t="s">
        <v>49</v>
      </c>
      <c r="B116" s="25"/>
    </row>
    <row r="117" spans="1:2">
      <c r="A117" s="22" t="s">
        <v>50</v>
      </c>
      <c r="B117" s="25"/>
    </row>
    <row r="118" spans="1:2">
      <c r="A118" s="22" t="s">
        <v>51</v>
      </c>
      <c r="B118" s="25"/>
    </row>
    <row r="119" spans="1:2">
      <c r="A119" s="22" t="s">
        <v>52</v>
      </c>
      <c r="B119" s="25"/>
    </row>
    <row r="120" spans="1:2">
      <c r="A120" s="22" t="s">
        <v>53</v>
      </c>
      <c r="B120" s="25"/>
    </row>
    <row r="121" spans="1:2">
      <c r="A121" s="22" t="s">
        <v>54</v>
      </c>
      <c r="B121" s="25"/>
    </row>
    <row r="122" spans="1:2">
      <c r="A122" s="22" t="s">
        <v>55</v>
      </c>
      <c r="B122" s="25"/>
    </row>
    <row r="123" spans="1:2">
      <c r="A123" s="22" t="s">
        <v>56</v>
      </c>
      <c r="B123" s="25"/>
    </row>
    <row r="124" spans="1:2">
      <c r="A124" s="22" t="s">
        <v>57</v>
      </c>
      <c r="B124" s="25"/>
    </row>
    <row r="125" spans="1:2">
      <c r="A125" s="22" t="s">
        <v>58</v>
      </c>
      <c r="B125" s="25"/>
    </row>
    <row r="126" spans="1:2">
      <c r="A126" s="22" t="s">
        <v>59</v>
      </c>
      <c r="B126" s="25"/>
    </row>
    <row r="127" spans="1:2">
      <c r="A127" s="22" t="s">
        <v>60</v>
      </c>
      <c r="B127" s="25"/>
    </row>
    <row r="128" spans="1:2">
      <c r="A128" s="22" t="s">
        <v>61</v>
      </c>
      <c r="B128" s="25"/>
    </row>
    <row r="129" spans="1:2">
      <c r="A129" s="22" t="s">
        <v>62</v>
      </c>
      <c r="B129" s="25"/>
    </row>
    <row r="130" spans="1:2">
      <c r="A130" s="22" t="s">
        <v>63</v>
      </c>
      <c r="B130" s="25"/>
    </row>
    <row r="131" spans="1:2">
      <c r="A131" s="22" t="s">
        <v>64</v>
      </c>
      <c r="B131" s="25"/>
    </row>
    <row r="132" spans="1:2">
      <c r="A132" s="22" t="s">
        <v>65</v>
      </c>
      <c r="B132" s="25"/>
    </row>
    <row r="133" spans="1:2">
      <c r="A133" s="22" t="s">
        <v>66</v>
      </c>
      <c r="B133" s="25"/>
    </row>
    <row r="134" spans="1:2">
      <c r="A134" s="22" t="s">
        <v>67</v>
      </c>
      <c r="B134" s="25"/>
    </row>
    <row r="135" spans="1:2">
      <c r="A135" s="22" t="s">
        <v>68</v>
      </c>
      <c r="B135" s="25"/>
    </row>
    <row r="136" spans="1:2">
      <c r="A136" s="22" t="s">
        <v>69</v>
      </c>
      <c r="B136" s="25"/>
    </row>
    <row r="137" spans="1:2">
      <c r="A137" s="22" t="s">
        <v>70</v>
      </c>
      <c r="B137" s="25"/>
    </row>
    <row r="138" spans="1:2">
      <c r="A138" s="22" t="s">
        <v>71</v>
      </c>
      <c r="B138" s="25"/>
    </row>
    <row r="139" spans="1:2">
      <c r="A139" s="22" t="s">
        <v>72</v>
      </c>
      <c r="B139" s="25"/>
    </row>
    <row r="140" spans="1:2">
      <c r="A140" s="22" t="s">
        <v>73</v>
      </c>
      <c r="B140" s="25"/>
    </row>
    <row r="141" spans="1:2">
      <c r="A141" s="22" t="s">
        <v>74</v>
      </c>
      <c r="B141" s="25"/>
    </row>
    <row r="142" spans="1:2">
      <c r="A142" s="22" t="s">
        <v>75</v>
      </c>
      <c r="B142" s="25"/>
    </row>
    <row r="143" spans="1:2">
      <c r="A143" s="22" t="s">
        <v>76</v>
      </c>
      <c r="B143" s="25"/>
    </row>
    <row r="144" spans="1:2">
      <c r="A144" s="22" t="s">
        <v>77</v>
      </c>
      <c r="B144" s="25"/>
    </row>
    <row r="145" spans="1:2">
      <c r="A145" s="22" t="s">
        <v>78</v>
      </c>
      <c r="B145" s="25"/>
    </row>
    <row r="146" spans="1:2">
      <c r="A146" s="22" t="s">
        <v>79</v>
      </c>
      <c r="B146" s="25"/>
    </row>
    <row r="147" spans="1:2">
      <c r="A147" s="22" t="s">
        <v>80</v>
      </c>
      <c r="B147" s="25"/>
    </row>
    <row r="148" spans="1:2">
      <c r="A148" s="22" t="s">
        <v>81</v>
      </c>
      <c r="B148" s="25"/>
    </row>
    <row r="149" spans="1:2">
      <c r="A149" s="22" t="s">
        <v>82</v>
      </c>
      <c r="B149" s="25"/>
    </row>
    <row r="150" spans="1:2">
      <c r="A150" s="22" t="s">
        <v>83</v>
      </c>
      <c r="B150" s="25"/>
    </row>
    <row r="151" spans="1:2">
      <c r="A151" s="22" t="s">
        <v>84</v>
      </c>
      <c r="B151" s="25"/>
    </row>
    <row r="152" spans="1:2">
      <c r="A152" s="22" t="s">
        <v>85</v>
      </c>
      <c r="B152" s="25"/>
    </row>
    <row r="153" spans="1:2">
      <c r="A153" s="22" t="s">
        <v>86</v>
      </c>
      <c r="B153" s="25"/>
    </row>
    <row r="154" spans="1:2">
      <c r="A154" s="22" t="s">
        <v>87</v>
      </c>
      <c r="B154" s="25"/>
    </row>
    <row r="155" spans="1:2">
      <c r="A155" s="22" t="s">
        <v>88</v>
      </c>
      <c r="B155" s="25"/>
    </row>
    <row r="156" spans="1:2">
      <c r="A156" s="22" t="s">
        <v>89</v>
      </c>
      <c r="B156" s="25"/>
    </row>
    <row r="157" spans="1:2">
      <c r="A157" s="22" t="s">
        <v>90</v>
      </c>
      <c r="B157" s="25"/>
    </row>
    <row r="158" spans="1:2">
      <c r="A158" s="22" t="s">
        <v>91</v>
      </c>
      <c r="B158" s="25"/>
    </row>
    <row r="159" spans="1:2">
      <c r="A159" s="22" t="s">
        <v>92</v>
      </c>
      <c r="B159" s="25"/>
    </row>
    <row r="160" spans="1:2">
      <c r="A160" s="22" t="s">
        <v>93</v>
      </c>
      <c r="B160" s="25"/>
    </row>
    <row r="161" spans="1:2">
      <c r="A161" s="22" t="s">
        <v>94</v>
      </c>
      <c r="B161" s="25"/>
    </row>
    <row r="162" spans="1:2">
      <c r="A162" s="22" t="s">
        <v>95</v>
      </c>
      <c r="B162" s="25"/>
    </row>
    <row r="163" spans="1:2">
      <c r="A163" s="22" t="s">
        <v>96</v>
      </c>
      <c r="B163" s="25"/>
    </row>
    <row r="164" spans="1:2">
      <c r="A164" s="22" t="s">
        <v>97</v>
      </c>
      <c r="B164" s="25"/>
    </row>
    <row r="165" spans="1:2">
      <c r="A165" s="22" t="s">
        <v>98</v>
      </c>
      <c r="B165" s="25"/>
    </row>
    <row r="166" spans="1:2">
      <c r="A166" s="22" t="s">
        <v>99</v>
      </c>
      <c r="B166" s="25"/>
    </row>
    <row r="167" spans="1:2">
      <c r="A167" s="22" t="s">
        <v>100</v>
      </c>
      <c r="B167" s="25"/>
    </row>
    <row r="168" spans="1:2">
      <c r="A168" s="22" t="s">
        <v>101</v>
      </c>
      <c r="B168" s="25"/>
    </row>
    <row r="169" spans="1:2">
      <c r="A169" s="22" t="s">
        <v>102</v>
      </c>
      <c r="B169" s="25"/>
    </row>
    <row r="170" spans="1:2">
      <c r="A170" s="22" t="s">
        <v>103</v>
      </c>
      <c r="B170" s="25"/>
    </row>
    <row r="171" spans="1:2">
      <c r="A171" s="22" t="s">
        <v>104</v>
      </c>
      <c r="B171" s="25"/>
    </row>
    <row r="172" spans="1:2">
      <c r="A172" s="22" t="s">
        <v>105</v>
      </c>
      <c r="B172" s="25"/>
    </row>
    <row r="173" spans="1:2">
      <c r="A173" s="22" t="s">
        <v>106</v>
      </c>
      <c r="B173" s="25"/>
    </row>
    <row r="174" spans="1:2">
      <c r="A174" s="22" t="s">
        <v>107</v>
      </c>
      <c r="B174" s="25"/>
    </row>
    <row r="175" spans="1:2">
      <c r="A175" s="22" t="s">
        <v>108</v>
      </c>
      <c r="B175" s="25"/>
    </row>
    <row r="176" spans="1:2">
      <c r="A176" s="22" t="s">
        <v>109</v>
      </c>
      <c r="B176" s="25"/>
    </row>
    <row r="177" spans="1:2">
      <c r="A177" s="22" t="s">
        <v>110</v>
      </c>
      <c r="B177" s="25"/>
    </row>
    <row r="178" spans="1:2">
      <c r="A178" s="22" t="s">
        <v>111</v>
      </c>
      <c r="B178" s="25"/>
    </row>
    <row r="179" spans="1:2">
      <c r="A179" s="22" t="s">
        <v>112</v>
      </c>
      <c r="B179" s="25"/>
    </row>
    <row r="180" spans="1:2">
      <c r="A180" s="22" t="s">
        <v>113</v>
      </c>
      <c r="B180" s="25"/>
    </row>
    <row r="181" spans="1:2">
      <c r="A181" s="22" t="s">
        <v>114</v>
      </c>
      <c r="B181" s="25"/>
    </row>
    <row r="182" spans="1:2">
      <c r="A182" s="22" t="s">
        <v>115</v>
      </c>
      <c r="B182" s="25"/>
    </row>
    <row r="183" spans="1:2">
      <c r="A183" s="22" t="s">
        <v>116</v>
      </c>
      <c r="B183" s="25"/>
    </row>
    <row r="184" spans="1:2">
      <c r="A184" s="22" t="s">
        <v>117</v>
      </c>
      <c r="B184" s="25"/>
    </row>
    <row r="185" spans="1:2">
      <c r="A185" s="22" t="s">
        <v>118</v>
      </c>
      <c r="B185" s="25"/>
    </row>
    <row r="186" spans="1:2">
      <c r="A186" s="22" t="s">
        <v>119</v>
      </c>
      <c r="B186" s="25"/>
    </row>
    <row r="187" spans="1:2">
      <c r="A187" s="22" t="s">
        <v>120</v>
      </c>
      <c r="B187" s="25"/>
    </row>
    <row r="188" spans="1:2">
      <c r="A188" s="22" t="s">
        <v>121</v>
      </c>
      <c r="B188" s="25"/>
    </row>
    <row r="189" spans="1:2">
      <c r="A189" s="22" t="s">
        <v>122</v>
      </c>
      <c r="B189" s="25"/>
    </row>
    <row r="190" spans="1:2">
      <c r="A190" s="22" t="s">
        <v>123</v>
      </c>
      <c r="B190" s="25"/>
    </row>
    <row r="191" spans="1:2">
      <c r="A191" s="22" t="s">
        <v>124</v>
      </c>
      <c r="B191" s="25"/>
    </row>
    <row r="192" spans="1:2">
      <c r="A192" s="22" t="s">
        <v>125</v>
      </c>
      <c r="B192" s="25"/>
    </row>
    <row r="193" spans="1:2">
      <c r="A193" s="22" t="s">
        <v>126</v>
      </c>
      <c r="B193" s="25"/>
    </row>
    <row r="194" spans="1:2">
      <c r="A194" s="22" t="s">
        <v>127</v>
      </c>
      <c r="B194" s="25"/>
    </row>
    <row r="195" spans="1:2">
      <c r="A195" s="22" t="s">
        <v>128</v>
      </c>
      <c r="B195" s="25"/>
    </row>
    <row r="196" spans="1:2">
      <c r="A196" s="22" t="s">
        <v>129</v>
      </c>
      <c r="B196" s="25"/>
    </row>
    <row r="197" spans="1:2">
      <c r="A197" s="22" t="s">
        <v>130</v>
      </c>
      <c r="B197" s="25"/>
    </row>
    <row r="198" spans="1:2">
      <c r="A198" s="22" t="s">
        <v>131</v>
      </c>
      <c r="B198" s="25"/>
    </row>
    <row r="199" spans="1:2">
      <c r="A199" s="22" t="s">
        <v>132</v>
      </c>
      <c r="B199" s="25"/>
    </row>
    <row r="200" spans="1:2">
      <c r="A200" s="22" t="s">
        <v>133</v>
      </c>
      <c r="B200" s="25"/>
    </row>
    <row r="201" spans="1:2">
      <c r="A201" s="22" t="s">
        <v>134</v>
      </c>
      <c r="B201" s="25"/>
    </row>
    <row r="202" spans="1:2">
      <c r="A202" s="22" t="s">
        <v>135</v>
      </c>
      <c r="B202" s="25"/>
    </row>
    <row r="203" spans="1:2">
      <c r="A203" s="22" t="s">
        <v>136</v>
      </c>
      <c r="B203" s="25"/>
    </row>
    <row r="204" spans="1:2">
      <c r="A204" s="22" t="s">
        <v>137</v>
      </c>
      <c r="B204" s="25"/>
    </row>
    <row r="205" spans="1:2">
      <c r="A205" s="22" t="s">
        <v>138</v>
      </c>
      <c r="B205" s="25"/>
    </row>
    <row r="206" spans="1:2">
      <c r="A206" s="22" t="s">
        <v>139</v>
      </c>
      <c r="B206" s="25"/>
    </row>
    <row r="207" spans="1:2">
      <c r="A207" s="22" t="s">
        <v>140</v>
      </c>
      <c r="B207" s="25"/>
    </row>
    <row r="208" spans="1:2">
      <c r="A208" s="22" t="s">
        <v>141</v>
      </c>
      <c r="B208" s="25"/>
    </row>
    <row r="209" spans="1:2">
      <c r="A209" s="22" t="s">
        <v>142</v>
      </c>
      <c r="B209" s="25"/>
    </row>
    <row r="210" spans="1:2">
      <c r="A210" s="22" t="s">
        <v>143</v>
      </c>
      <c r="B210" s="25"/>
    </row>
    <row r="211" spans="1:2">
      <c r="A211" s="22" t="s">
        <v>144</v>
      </c>
      <c r="B211" s="25"/>
    </row>
    <row r="212" spans="1:2">
      <c r="A212" s="22" t="s">
        <v>145</v>
      </c>
      <c r="B212" s="25"/>
    </row>
    <row r="213" spans="1:2">
      <c r="A213" s="22" t="s">
        <v>146</v>
      </c>
      <c r="B213" s="25"/>
    </row>
    <row r="214" spans="1:2">
      <c r="A214" s="22" t="s">
        <v>147</v>
      </c>
      <c r="B214" s="25"/>
    </row>
    <row r="215" spans="1:2">
      <c r="A215" s="22" t="s">
        <v>148</v>
      </c>
      <c r="B215" s="25"/>
    </row>
    <row r="216" spans="1:2">
      <c r="A216" s="22" t="s">
        <v>149</v>
      </c>
      <c r="B216" s="25"/>
    </row>
    <row r="217" spans="1:2">
      <c r="A217" s="22" t="s">
        <v>150</v>
      </c>
      <c r="B217" s="25"/>
    </row>
    <row r="218" spans="1:2">
      <c r="A218" s="22" t="s">
        <v>151</v>
      </c>
      <c r="B218" s="25"/>
    </row>
    <row r="219" spans="1:2">
      <c r="A219" s="22" t="s">
        <v>152</v>
      </c>
      <c r="B219" s="25"/>
    </row>
    <row r="220" spans="1:2">
      <c r="A220" s="22" t="s">
        <v>153</v>
      </c>
      <c r="B220" s="25"/>
    </row>
    <row r="221" spans="1:2">
      <c r="A221" s="22" t="s">
        <v>154</v>
      </c>
      <c r="B221" s="25"/>
    </row>
    <row r="222" spans="1:2">
      <c r="A222" s="22" t="s">
        <v>155</v>
      </c>
      <c r="B222" s="25"/>
    </row>
    <row r="223" spans="1:2">
      <c r="A223" s="22" t="s">
        <v>156</v>
      </c>
      <c r="B223" s="25"/>
    </row>
    <row r="224" spans="1:2">
      <c r="A224" s="22" t="s">
        <v>157</v>
      </c>
      <c r="B224" s="25"/>
    </row>
    <row r="225" spans="1:2">
      <c r="A225" s="22" t="s">
        <v>158</v>
      </c>
      <c r="B225" s="25"/>
    </row>
    <row r="226" spans="1:2">
      <c r="A226" s="22" t="s">
        <v>159</v>
      </c>
      <c r="B226" s="25"/>
    </row>
    <row r="227" spans="1:2">
      <c r="A227" s="22" t="s">
        <v>160</v>
      </c>
      <c r="B227" s="25"/>
    </row>
    <row r="228" spans="1:2">
      <c r="A228" s="22" t="s">
        <v>161</v>
      </c>
      <c r="B228" s="25"/>
    </row>
    <row r="229" spans="1:2">
      <c r="A229" s="22" t="s">
        <v>162</v>
      </c>
      <c r="B229" s="25"/>
    </row>
    <row r="230" spans="1:2">
      <c r="A230" s="22" t="s">
        <v>163</v>
      </c>
      <c r="B230" s="25"/>
    </row>
    <row r="231" spans="1:2">
      <c r="A231" s="22" t="s">
        <v>164</v>
      </c>
      <c r="B231" s="25"/>
    </row>
    <row r="232" spans="1:2">
      <c r="A232" s="22" t="s">
        <v>165</v>
      </c>
      <c r="B232" s="25"/>
    </row>
    <row r="233" spans="1:2">
      <c r="A233" s="22" t="s">
        <v>166</v>
      </c>
      <c r="B233" s="25"/>
    </row>
    <row r="234" spans="1:2">
      <c r="A234" s="22" t="s">
        <v>167</v>
      </c>
      <c r="B234" s="25"/>
    </row>
    <row r="235" spans="1:2">
      <c r="A235" s="22" t="s">
        <v>168</v>
      </c>
      <c r="B235" s="25"/>
    </row>
    <row r="236" spans="1:2">
      <c r="A236" s="22" t="s">
        <v>169</v>
      </c>
      <c r="B236" s="25"/>
    </row>
    <row r="237" spans="1:2">
      <c r="A237" s="22" t="s">
        <v>170</v>
      </c>
      <c r="B237" s="25"/>
    </row>
    <row r="238" spans="1:2">
      <c r="A238" s="22" t="s">
        <v>171</v>
      </c>
      <c r="B238" s="25"/>
    </row>
    <row r="239" spans="1:2">
      <c r="A239" s="22" t="s">
        <v>172</v>
      </c>
      <c r="B239" s="25"/>
    </row>
    <row r="240" spans="1:2">
      <c r="A240" s="22" t="s">
        <v>173</v>
      </c>
      <c r="B240" s="25"/>
    </row>
    <row r="241" spans="1:2">
      <c r="A241" s="22" t="s">
        <v>174</v>
      </c>
      <c r="B241" s="25"/>
    </row>
    <row r="242" spans="1:2">
      <c r="A242" s="22" t="s">
        <v>175</v>
      </c>
      <c r="B242" s="25"/>
    </row>
    <row r="243" spans="1:2">
      <c r="A243" s="22" t="s">
        <v>176</v>
      </c>
      <c r="B243" s="25"/>
    </row>
    <row r="244" spans="1:2">
      <c r="A244" s="22" t="s">
        <v>177</v>
      </c>
      <c r="B244" s="25"/>
    </row>
    <row r="245" spans="1:2">
      <c r="A245" s="22" t="s">
        <v>178</v>
      </c>
      <c r="B245" s="25"/>
    </row>
    <row r="246" spans="1:2">
      <c r="A246" s="22" t="s">
        <v>179</v>
      </c>
      <c r="B246" s="25"/>
    </row>
    <row r="247" spans="1:2">
      <c r="A247" s="22" t="s">
        <v>180</v>
      </c>
      <c r="B247" s="25"/>
    </row>
    <row r="248" spans="1:2">
      <c r="A248" s="22" t="s">
        <v>181</v>
      </c>
      <c r="B248" s="25"/>
    </row>
    <row r="249" spans="1:2">
      <c r="A249" s="22" t="s">
        <v>182</v>
      </c>
      <c r="B249" s="25"/>
    </row>
    <row r="250" spans="1:2">
      <c r="A250" s="22" t="s">
        <v>183</v>
      </c>
      <c r="B250" s="25"/>
    </row>
    <row r="251" spans="1:2">
      <c r="A251" s="22" t="s">
        <v>184</v>
      </c>
      <c r="B251" s="25"/>
    </row>
    <row r="252" spans="1:2">
      <c r="A252" s="22" t="s">
        <v>185</v>
      </c>
      <c r="B252" s="25"/>
    </row>
    <row r="253" spans="1:2">
      <c r="A253" s="22" t="s">
        <v>186</v>
      </c>
      <c r="B253" s="25"/>
    </row>
    <row r="254" spans="1:2">
      <c r="A254" s="22" t="s">
        <v>187</v>
      </c>
      <c r="B254" s="25"/>
    </row>
    <row r="255" spans="1:2">
      <c r="A255" s="22" t="s">
        <v>188</v>
      </c>
      <c r="B255" s="25"/>
    </row>
    <row r="256" spans="1:2">
      <c r="A256" s="22" t="s">
        <v>189</v>
      </c>
      <c r="B256" s="25"/>
    </row>
    <row r="257" spans="1:2">
      <c r="A257" s="22" t="s">
        <v>190</v>
      </c>
      <c r="B257" s="25"/>
    </row>
    <row r="258" spans="1:2">
      <c r="A258" s="22" t="s">
        <v>191</v>
      </c>
      <c r="B258" s="25"/>
    </row>
    <row r="259" spans="1:2">
      <c r="A259" s="22" t="s">
        <v>192</v>
      </c>
      <c r="B259" s="25"/>
    </row>
    <row r="260" spans="1:2">
      <c r="A260" s="22" t="s">
        <v>193</v>
      </c>
      <c r="B260" s="25"/>
    </row>
    <row r="261" spans="1:2">
      <c r="A261" s="22" t="s">
        <v>194</v>
      </c>
      <c r="B261" s="25" t="s">
        <v>441</v>
      </c>
    </row>
    <row r="262" spans="1:2">
      <c r="A262" s="22" t="s">
        <v>195</v>
      </c>
      <c r="B262" s="25" t="s">
        <v>441</v>
      </c>
    </row>
    <row r="263" spans="1:2">
      <c r="A263" s="22" t="s">
        <v>196</v>
      </c>
      <c r="B263" s="25"/>
    </row>
    <row r="264" spans="1:2">
      <c r="A264" s="22" t="s">
        <v>197</v>
      </c>
      <c r="B264" s="25"/>
    </row>
    <row r="265" spans="1:2">
      <c r="A265" s="22" t="s">
        <v>198</v>
      </c>
      <c r="B265" s="25"/>
    </row>
    <row r="266" spans="1:2">
      <c r="A266" s="22" t="s">
        <v>199</v>
      </c>
      <c r="B266" s="25"/>
    </row>
    <row r="267" spans="1:2">
      <c r="A267" s="22" t="s">
        <v>200</v>
      </c>
      <c r="B267" s="25"/>
    </row>
    <row r="268" spans="1:2">
      <c r="A268" s="22" t="s">
        <v>201</v>
      </c>
      <c r="B268" s="25"/>
    </row>
    <row r="269" spans="1:2">
      <c r="A269" s="22" t="s">
        <v>202</v>
      </c>
      <c r="B269" s="25"/>
    </row>
    <row r="270" spans="1:2">
      <c r="A270" s="22" t="s">
        <v>203</v>
      </c>
      <c r="B270" s="25"/>
    </row>
    <row r="271" spans="1:2">
      <c r="A271" s="22" t="s">
        <v>204</v>
      </c>
      <c r="B271" s="25"/>
    </row>
    <row r="272" spans="1:2">
      <c r="A272" s="22" t="s">
        <v>205</v>
      </c>
      <c r="B272" s="25"/>
    </row>
    <row r="273" spans="1:2">
      <c r="A273" s="22" t="s">
        <v>206</v>
      </c>
      <c r="B273" s="25"/>
    </row>
    <row r="274" spans="1:2">
      <c r="A274" s="22" t="s">
        <v>207</v>
      </c>
      <c r="B274" s="25"/>
    </row>
    <row r="275" spans="1:2">
      <c r="A275" s="22" t="s">
        <v>208</v>
      </c>
      <c r="B275" s="25"/>
    </row>
    <row r="276" spans="1:2">
      <c r="A276" s="22" t="s">
        <v>209</v>
      </c>
      <c r="B276" s="25"/>
    </row>
    <row r="277" spans="1:2">
      <c r="A277" s="22" t="s">
        <v>210</v>
      </c>
      <c r="B277" s="25"/>
    </row>
    <row r="278" spans="1:2">
      <c r="A278" s="22" t="s">
        <v>211</v>
      </c>
      <c r="B278" s="25"/>
    </row>
    <row r="279" spans="1:2">
      <c r="A279" s="22" t="s">
        <v>212</v>
      </c>
      <c r="B279" s="25"/>
    </row>
    <row r="280" spans="1:2">
      <c r="A280" s="22" t="s">
        <v>213</v>
      </c>
      <c r="B280" s="25"/>
    </row>
    <row r="281" spans="1:2">
      <c r="A281" s="22" t="s">
        <v>214</v>
      </c>
      <c r="B281" s="25"/>
    </row>
    <row r="282" spans="1:2">
      <c r="A282" s="22" t="s">
        <v>215</v>
      </c>
      <c r="B282" s="25"/>
    </row>
    <row r="283" spans="1:2">
      <c r="A283" s="22" t="s">
        <v>216</v>
      </c>
      <c r="B283" s="25"/>
    </row>
    <row r="284" spans="1:2">
      <c r="A284" s="22" t="s">
        <v>217</v>
      </c>
      <c r="B284" s="25"/>
    </row>
    <row r="285" spans="1:2">
      <c r="A285" s="22" t="s">
        <v>218</v>
      </c>
      <c r="B285" s="25"/>
    </row>
    <row r="286" spans="1:2">
      <c r="A286" s="22" t="s">
        <v>219</v>
      </c>
      <c r="B286" s="25"/>
    </row>
    <row r="287" spans="1:2">
      <c r="A287" s="22" t="s">
        <v>220</v>
      </c>
      <c r="B287" s="25"/>
    </row>
    <row r="288" spans="1:2">
      <c r="A288" s="22" t="s">
        <v>221</v>
      </c>
      <c r="B288" s="25"/>
    </row>
    <row r="289" spans="1:2">
      <c r="A289" s="22" t="s">
        <v>222</v>
      </c>
      <c r="B289" s="25"/>
    </row>
    <row r="290" spans="1:2">
      <c r="A290" s="22" t="s">
        <v>223</v>
      </c>
      <c r="B290" s="25"/>
    </row>
    <row r="291" spans="1:2">
      <c r="A291" s="22" t="s">
        <v>224</v>
      </c>
      <c r="B291" s="25"/>
    </row>
    <row r="292" spans="1:2">
      <c r="A292" s="22" t="s">
        <v>225</v>
      </c>
      <c r="B292" s="25"/>
    </row>
    <row r="293" spans="1:2">
      <c r="A293" s="22" t="s">
        <v>226</v>
      </c>
      <c r="B293" s="25"/>
    </row>
    <row r="294" spans="1:2">
      <c r="A294" s="22" t="s">
        <v>227</v>
      </c>
      <c r="B294" s="25"/>
    </row>
    <row r="295" spans="1:2">
      <c r="A295" s="22" t="s">
        <v>228</v>
      </c>
      <c r="B295" s="25"/>
    </row>
    <row r="296" spans="1:2">
      <c r="A296" s="22" t="s">
        <v>229</v>
      </c>
      <c r="B296" s="25"/>
    </row>
    <row r="297" spans="1:2">
      <c r="A297" s="22" t="s">
        <v>230</v>
      </c>
      <c r="B297" s="25"/>
    </row>
    <row r="298" spans="1:2">
      <c r="A298" s="22" t="s">
        <v>231</v>
      </c>
      <c r="B298" s="25"/>
    </row>
    <row r="299" spans="1:2">
      <c r="A299" s="22" t="s">
        <v>232</v>
      </c>
      <c r="B299" s="25"/>
    </row>
    <row r="300" spans="1:2">
      <c r="A300" s="22" t="s">
        <v>233</v>
      </c>
      <c r="B300" s="25"/>
    </row>
    <row r="301" spans="1:2">
      <c r="A301" s="22" t="s">
        <v>234</v>
      </c>
      <c r="B301" s="25"/>
    </row>
    <row r="302" spans="1:2">
      <c r="A302" s="22" t="s">
        <v>235</v>
      </c>
      <c r="B302" s="25"/>
    </row>
    <row r="303" spans="1:2">
      <c r="A303" s="22" t="s">
        <v>236</v>
      </c>
      <c r="B303" s="25"/>
    </row>
    <row r="304" spans="1:2">
      <c r="A304" s="22" t="s">
        <v>237</v>
      </c>
      <c r="B304" s="25"/>
    </row>
    <row r="305" spans="1:2">
      <c r="A305" s="22" t="s">
        <v>238</v>
      </c>
      <c r="B305" s="25"/>
    </row>
    <row r="306" spans="1:2">
      <c r="A306" s="22" t="s">
        <v>239</v>
      </c>
      <c r="B306" s="25"/>
    </row>
    <row r="307" spans="1:2">
      <c r="A307" s="22" t="s">
        <v>240</v>
      </c>
      <c r="B307" s="25"/>
    </row>
    <row r="308" spans="1:2">
      <c r="A308" s="22" t="s">
        <v>241</v>
      </c>
      <c r="B308" s="25"/>
    </row>
    <row r="309" spans="1:2">
      <c r="A309" s="22" t="s">
        <v>242</v>
      </c>
      <c r="B309" s="25"/>
    </row>
    <row r="310" spans="1:2">
      <c r="A310" s="22" t="s">
        <v>243</v>
      </c>
      <c r="B310" s="25"/>
    </row>
    <row r="311" spans="1:2">
      <c r="A311" s="22" t="s">
        <v>244</v>
      </c>
      <c r="B311" s="25"/>
    </row>
    <row r="312" spans="1:2">
      <c r="A312" s="22" t="s">
        <v>245</v>
      </c>
      <c r="B312" s="25"/>
    </row>
    <row r="313" spans="1:2">
      <c r="A313" s="22" t="s">
        <v>246</v>
      </c>
      <c r="B313" s="25"/>
    </row>
    <row r="314" spans="1:2">
      <c r="A314" s="22" t="s">
        <v>247</v>
      </c>
      <c r="B314" s="25"/>
    </row>
    <row r="315" spans="1:2">
      <c r="A315" s="22" t="s">
        <v>248</v>
      </c>
      <c r="B315" s="25"/>
    </row>
    <row r="316" spans="1:2">
      <c r="A316" s="22" t="s">
        <v>249</v>
      </c>
      <c r="B316" s="25"/>
    </row>
    <row r="317" spans="1:2">
      <c r="A317" s="22" t="s">
        <v>250</v>
      </c>
      <c r="B317" s="25">
        <f>B3</f>
        <v>9</v>
      </c>
    </row>
    <row r="318" spans="1:2">
      <c r="A318" s="22" t="s">
        <v>251</v>
      </c>
      <c r="B318" s="25"/>
    </row>
    <row r="319" spans="1:2">
      <c r="A319" s="22" t="s">
        <v>252</v>
      </c>
      <c r="B319" s="25"/>
    </row>
    <row r="320" spans="1:2">
      <c r="A320" s="22" t="s">
        <v>253</v>
      </c>
      <c r="B320" s="25"/>
    </row>
    <row r="321" spans="1:2">
      <c r="A321" s="22" t="s">
        <v>254</v>
      </c>
      <c r="B321" s="25"/>
    </row>
    <row r="322" spans="1:2">
      <c r="A322" s="22" t="s">
        <v>255</v>
      </c>
      <c r="B322" s="25"/>
    </row>
    <row r="323" spans="1:2">
      <c r="A323" s="22" t="s">
        <v>256</v>
      </c>
      <c r="B323" s="25"/>
    </row>
    <row r="324" spans="1:2">
      <c r="A324" s="22" t="s">
        <v>257</v>
      </c>
      <c r="B324" s="25"/>
    </row>
    <row r="325" spans="1:2">
      <c r="A325" s="22" t="s">
        <v>258</v>
      </c>
      <c r="B325" s="25"/>
    </row>
    <row r="326" spans="1:2">
      <c r="A326" s="22" t="s">
        <v>259</v>
      </c>
      <c r="B326" s="25"/>
    </row>
    <row r="327" spans="1:2">
      <c r="A327" s="22" t="s">
        <v>260</v>
      </c>
      <c r="B327" s="25"/>
    </row>
    <row r="328" spans="1:2">
      <c r="A328" s="22" t="s">
        <v>261</v>
      </c>
      <c r="B328" s="25"/>
    </row>
    <row r="329" spans="1:2">
      <c r="A329" s="22" t="s">
        <v>262</v>
      </c>
      <c r="B329" s="25"/>
    </row>
    <row r="330" spans="1:2">
      <c r="A330" s="22" t="s">
        <v>263</v>
      </c>
      <c r="B330" s="25"/>
    </row>
    <row r="331" spans="1:2">
      <c r="A331" s="22" t="s">
        <v>264</v>
      </c>
      <c r="B331" s="25"/>
    </row>
    <row r="332" spans="1:2">
      <c r="A332" s="22" t="s">
        <v>265</v>
      </c>
      <c r="B332" s="25"/>
    </row>
    <row r="333" spans="1:2">
      <c r="A333" s="22" t="s">
        <v>266</v>
      </c>
      <c r="B333" s="25"/>
    </row>
    <row r="334" spans="1:2">
      <c r="A334" s="22" t="s">
        <v>267</v>
      </c>
      <c r="B334" s="25"/>
    </row>
    <row r="335" spans="1:2">
      <c r="A335" s="22" t="s">
        <v>268</v>
      </c>
      <c r="B335" s="25"/>
    </row>
    <row r="336" spans="1:2">
      <c r="A336" s="22" t="s">
        <v>269</v>
      </c>
      <c r="B336" s="25"/>
    </row>
    <row r="337" spans="1:2">
      <c r="A337" s="22" t="s">
        <v>270</v>
      </c>
      <c r="B337" s="25"/>
    </row>
    <row r="338" spans="1:2">
      <c r="A338" s="22" t="s">
        <v>271</v>
      </c>
      <c r="B338" s="25"/>
    </row>
    <row r="339" spans="1:2">
      <c r="A339" s="22" t="s">
        <v>272</v>
      </c>
      <c r="B339" s="25"/>
    </row>
    <row r="340" spans="1:2">
      <c r="A340" s="22" t="s">
        <v>273</v>
      </c>
      <c r="B340" s="25"/>
    </row>
    <row r="341" spans="1:2">
      <c r="A341" s="22" t="s">
        <v>274</v>
      </c>
      <c r="B341" s="25"/>
    </row>
    <row r="342" spans="1:2">
      <c r="A342" s="22" t="s">
        <v>275</v>
      </c>
      <c r="B342" s="25"/>
    </row>
    <row r="343" spans="1:2">
      <c r="A343" s="22" t="s">
        <v>276</v>
      </c>
      <c r="B343" s="25"/>
    </row>
    <row r="344" spans="1:2">
      <c r="A344" s="22" t="s">
        <v>277</v>
      </c>
      <c r="B344" s="25"/>
    </row>
    <row r="345" spans="1:2">
      <c r="A345" s="22" t="s">
        <v>278</v>
      </c>
      <c r="B345" s="25"/>
    </row>
    <row r="346" spans="1:2">
      <c r="A346" s="22" t="s">
        <v>279</v>
      </c>
      <c r="B346" s="25"/>
    </row>
    <row r="347" spans="1:2">
      <c r="A347" s="22" t="s">
        <v>280</v>
      </c>
      <c r="B347" s="25"/>
    </row>
    <row r="348" spans="1:2">
      <c r="A348" s="22" t="s">
        <v>281</v>
      </c>
      <c r="B348" s="25"/>
    </row>
    <row r="349" spans="1:2">
      <c r="A349" s="22" t="s">
        <v>282</v>
      </c>
      <c r="B349" s="25"/>
    </row>
    <row r="350" spans="1:2">
      <c r="A350" s="22" t="s">
        <v>283</v>
      </c>
      <c r="B350" s="25"/>
    </row>
    <row r="351" spans="1:2">
      <c r="A351" s="22" t="s">
        <v>284</v>
      </c>
      <c r="B351" s="25"/>
    </row>
    <row r="352" spans="1:2">
      <c r="A352" s="22" t="s">
        <v>285</v>
      </c>
      <c r="B352" s="25"/>
    </row>
    <row r="353" spans="1:2">
      <c r="A353" s="22" t="s">
        <v>286</v>
      </c>
      <c r="B353" s="25"/>
    </row>
    <row r="354" spans="1:2">
      <c r="A354" s="22" t="s">
        <v>287</v>
      </c>
      <c r="B354" s="25"/>
    </row>
    <row r="355" spans="1:2">
      <c r="A355" s="22" t="s">
        <v>288</v>
      </c>
      <c r="B355" s="25"/>
    </row>
    <row r="356" spans="1:2">
      <c r="A356" s="22" t="s">
        <v>289</v>
      </c>
      <c r="B356" s="25"/>
    </row>
    <row r="357" spans="1:2">
      <c r="A357" s="22" t="s">
        <v>290</v>
      </c>
      <c r="B357" s="25"/>
    </row>
    <row r="358" spans="1:2">
      <c r="A358" s="22" t="s">
        <v>291</v>
      </c>
      <c r="B358" s="25"/>
    </row>
    <row r="359" spans="1:2">
      <c r="A359" s="22" t="s">
        <v>292</v>
      </c>
      <c r="B359" s="25"/>
    </row>
    <row r="360" spans="1:2">
      <c r="A360" s="22" t="s">
        <v>293</v>
      </c>
      <c r="B360" s="25"/>
    </row>
    <row r="361" spans="1:2">
      <c r="A361" s="22" t="s">
        <v>294</v>
      </c>
      <c r="B361" s="25"/>
    </row>
    <row r="362" spans="1:2">
      <c r="A362" s="22" t="s">
        <v>295</v>
      </c>
      <c r="B362" s="25"/>
    </row>
    <row r="363" spans="1:2">
      <c r="A363" s="22" t="s">
        <v>296</v>
      </c>
      <c r="B363" s="25"/>
    </row>
    <row r="364" spans="1:2">
      <c r="A364" s="22" t="s">
        <v>297</v>
      </c>
      <c r="B364" s="25"/>
    </row>
    <row r="365" spans="1:2">
      <c r="A365" s="22" t="s">
        <v>298</v>
      </c>
      <c r="B365" s="25"/>
    </row>
    <row r="366" spans="1:2">
      <c r="A366" s="22" t="s">
        <v>299</v>
      </c>
      <c r="B366" s="25"/>
    </row>
    <row r="367" spans="1:2">
      <c r="A367" s="22" t="s">
        <v>300</v>
      </c>
      <c r="B367" s="25"/>
    </row>
    <row r="368" spans="1:2">
      <c r="A368" s="22" t="s">
        <v>301</v>
      </c>
      <c r="B368" s="25"/>
    </row>
    <row r="369" spans="1:2">
      <c r="A369" s="22" t="s">
        <v>302</v>
      </c>
      <c r="B369" s="25"/>
    </row>
    <row r="370" spans="1:2">
      <c r="A370" s="22" t="s">
        <v>303</v>
      </c>
      <c r="B370" s="25"/>
    </row>
    <row r="371" spans="1:2">
      <c r="A371" s="22" t="s">
        <v>304</v>
      </c>
      <c r="B371" s="25"/>
    </row>
    <row r="372" spans="1:2">
      <c r="A372" s="22" t="s">
        <v>305</v>
      </c>
      <c r="B372" s="25"/>
    </row>
    <row r="373" spans="1:2">
      <c r="A373" s="22" t="s">
        <v>306</v>
      </c>
      <c r="B373" s="25"/>
    </row>
    <row r="374" spans="1:2">
      <c r="A374" s="22" t="s">
        <v>307</v>
      </c>
      <c r="B374" s="25"/>
    </row>
    <row r="375" spans="1:2">
      <c r="A375" s="22" t="s">
        <v>308</v>
      </c>
      <c r="B375" s="25"/>
    </row>
    <row r="376" spans="1:2">
      <c r="A376" s="22" t="s">
        <v>309</v>
      </c>
      <c r="B376" s="25"/>
    </row>
    <row r="377" spans="1:2">
      <c r="A377" s="22" t="s">
        <v>310</v>
      </c>
      <c r="B377" s="25"/>
    </row>
    <row r="378" spans="1:2">
      <c r="A378" s="22" t="s">
        <v>311</v>
      </c>
      <c r="B378" s="25"/>
    </row>
    <row r="379" spans="1:2">
      <c r="A379" s="22" t="s">
        <v>312</v>
      </c>
      <c r="B379" s="25"/>
    </row>
    <row r="380" spans="1:2">
      <c r="A380" s="22" t="s">
        <v>313</v>
      </c>
      <c r="B380" s="25"/>
    </row>
    <row r="381" spans="1:2">
      <c r="A381" s="22" t="s">
        <v>314</v>
      </c>
      <c r="B381" s="25"/>
    </row>
    <row r="382" spans="1:2">
      <c r="A382" s="22" t="s">
        <v>315</v>
      </c>
      <c r="B382" s="25"/>
    </row>
    <row r="383" spans="1:2">
      <c r="A383" s="22" t="s">
        <v>316</v>
      </c>
      <c r="B383" s="25"/>
    </row>
    <row r="384" spans="1:2">
      <c r="A384" s="22" t="s">
        <v>317</v>
      </c>
      <c r="B384" s="25"/>
    </row>
    <row r="385" spans="1:2">
      <c r="A385" s="22" t="s">
        <v>318</v>
      </c>
      <c r="B385" s="25"/>
    </row>
    <row r="386" spans="1:2">
      <c r="A386" s="22" t="s">
        <v>319</v>
      </c>
      <c r="B386" s="25"/>
    </row>
    <row r="387" spans="1:2">
      <c r="A387" s="22" t="s">
        <v>320</v>
      </c>
      <c r="B387" s="25"/>
    </row>
    <row r="388" spans="1:2">
      <c r="A388" s="22" t="s">
        <v>321</v>
      </c>
      <c r="B388" s="25"/>
    </row>
    <row r="389" spans="1:2">
      <c r="A389" s="22" t="s">
        <v>322</v>
      </c>
      <c r="B389" s="25"/>
    </row>
    <row r="390" spans="1:2">
      <c r="A390" s="22" t="s">
        <v>323</v>
      </c>
      <c r="B390" s="25"/>
    </row>
    <row r="391" spans="1:2">
      <c r="A391" s="22" t="s">
        <v>324</v>
      </c>
      <c r="B391" s="25"/>
    </row>
    <row r="392" spans="1:2">
      <c r="A392" s="22" t="s">
        <v>325</v>
      </c>
      <c r="B392" s="25"/>
    </row>
    <row r="393" spans="1:2">
      <c r="A393" s="22" t="s">
        <v>326</v>
      </c>
      <c r="B393" s="25"/>
    </row>
    <row r="394" spans="1:2">
      <c r="A394" s="22" t="s">
        <v>327</v>
      </c>
      <c r="B394" s="25"/>
    </row>
    <row r="395" spans="1:2">
      <c r="A395" s="22" t="s">
        <v>328</v>
      </c>
      <c r="B395" s="25"/>
    </row>
    <row r="396" spans="1:2">
      <c r="A396" s="22" t="s">
        <v>329</v>
      </c>
      <c r="B396" s="25"/>
    </row>
    <row r="397" spans="1:2">
      <c r="A397" s="22" t="s">
        <v>330</v>
      </c>
      <c r="B397" s="25"/>
    </row>
    <row r="398" spans="1:2">
      <c r="A398" s="22" t="s">
        <v>331</v>
      </c>
      <c r="B398" s="25"/>
    </row>
    <row r="399" spans="1:2">
      <c r="A399" s="22" t="s">
        <v>332</v>
      </c>
      <c r="B399" s="25"/>
    </row>
    <row r="400" spans="1:2">
      <c r="A400" s="22" t="s">
        <v>333</v>
      </c>
      <c r="B400" s="25"/>
    </row>
    <row r="401" spans="1:2">
      <c r="A401" s="22" t="s">
        <v>334</v>
      </c>
      <c r="B401" s="25"/>
    </row>
    <row r="402" spans="1:2">
      <c r="A402" s="22" t="s">
        <v>335</v>
      </c>
      <c r="B402" s="25"/>
    </row>
    <row r="403" spans="1:2">
      <c r="A403" s="22" t="s">
        <v>336</v>
      </c>
      <c r="B403" s="25"/>
    </row>
    <row r="404" spans="1:2">
      <c r="A404" s="22" t="s">
        <v>337</v>
      </c>
      <c r="B404" s="25"/>
    </row>
    <row r="405" spans="1:2">
      <c r="A405" s="22" t="s">
        <v>338</v>
      </c>
      <c r="B405" s="25"/>
    </row>
    <row r="406" spans="1:2">
      <c r="A406" s="22" t="s">
        <v>339</v>
      </c>
      <c r="B406" s="25"/>
    </row>
    <row r="407" spans="1:2">
      <c r="A407" s="22" t="s">
        <v>340</v>
      </c>
      <c r="B407" s="25"/>
    </row>
    <row r="408" spans="1:2">
      <c r="A408" s="22" t="s">
        <v>341</v>
      </c>
      <c r="B408" s="25"/>
    </row>
    <row r="409" spans="1:2">
      <c r="A409" s="22" t="s">
        <v>342</v>
      </c>
      <c r="B409" s="25"/>
    </row>
    <row r="410" spans="1:2">
      <c r="A410" s="22" t="s">
        <v>343</v>
      </c>
      <c r="B410" s="25"/>
    </row>
    <row r="411" spans="1:2">
      <c r="A411" s="22" t="s">
        <v>344</v>
      </c>
      <c r="B411" s="25"/>
    </row>
    <row r="412" spans="1:2">
      <c r="A412" s="22" t="s">
        <v>345</v>
      </c>
      <c r="B412" s="25"/>
    </row>
    <row r="413" spans="1:2">
      <c r="A413" s="22" t="s">
        <v>346</v>
      </c>
      <c r="B413" s="25"/>
    </row>
    <row r="414" spans="1:2">
      <c r="A414" s="22" t="s">
        <v>347</v>
      </c>
      <c r="B414" s="25"/>
    </row>
    <row r="415" spans="1:2">
      <c r="A415" s="22" t="s">
        <v>348</v>
      </c>
      <c r="B415" s="25"/>
    </row>
    <row r="416" spans="1:2">
      <c r="A416" s="22" t="s">
        <v>349</v>
      </c>
      <c r="B416" s="25"/>
    </row>
    <row r="417" spans="1:3">
      <c r="A417" s="22" t="s">
        <v>350</v>
      </c>
      <c r="B417" s="25"/>
    </row>
    <row r="418" spans="1:3">
      <c r="A418" s="22" t="s">
        <v>351</v>
      </c>
      <c r="B418" s="25"/>
    </row>
    <row r="419" spans="1:3">
      <c r="A419" s="22" t="s">
        <v>352</v>
      </c>
      <c r="B419" s="25"/>
    </row>
    <row r="420" spans="1:3">
      <c r="A420" s="22" t="s">
        <v>353</v>
      </c>
      <c r="B420" s="25"/>
    </row>
    <row r="421" spans="1:3">
      <c r="A421" s="22" t="s">
        <v>354</v>
      </c>
      <c r="B421" s="25"/>
    </row>
    <row r="422" spans="1:3">
      <c r="A422" s="22" t="s">
        <v>355</v>
      </c>
      <c r="B422" s="25"/>
    </row>
    <row r="423" spans="1:3">
      <c r="A423" s="22" t="s">
        <v>356</v>
      </c>
      <c r="B423" s="25"/>
      <c r="C423" t="s">
        <v>441</v>
      </c>
    </row>
    <row r="424" spans="1:3">
      <c r="A424" s="22" t="s">
        <v>357</v>
      </c>
      <c r="B424" s="25"/>
    </row>
    <row r="425" spans="1:3">
      <c r="A425" s="22" t="s">
        <v>358</v>
      </c>
      <c r="B425" s="25"/>
    </row>
    <row r="426" spans="1:3">
      <c r="A426" s="22" t="s">
        <v>359</v>
      </c>
      <c r="B426" s="25"/>
    </row>
    <row r="427" spans="1:3">
      <c r="A427" s="22" t="s">
        <v>360</v>
      </c>
      <c r="B427" s="25"/>
    </row>
    <row r="428" spans="1:3">
      <c r="A428" s="22" t="s">
        <v>361</v>
      </c>
      <c r="B428" s="25"/>
    </row>
    <row r="429" spans="1:3">
      <c r="A429" s="22" t="s">
        <v>362</v>
      </c>
      <c r="B429" s="25"/>
    </row>
    <row r="430" spans="1:3">
      <c r="A430" s="22" t="s">
        <v>3</v>
      </c>
      <c r="B430" s="25"/>
    </row>
    <row r="431" spans="1:3">
      <c r="A431" s="22" t="s">
        <v>373</v>
      </c>
      <c r="B431" s="25">
        <f>SUM(B79:B430)</f>
        <v>9</v>
      </c>
    </row>
    <row r="433" spans="1:2" ht="30">
      <c r="A433" s="17" t="s">
        <v>391</v>
      </c>
    </row>
    <row r="434" spans="1:2">
      <c r="A434" s="22" t="s">
        <v>399</v>
      </c>
      <c r="B434" s="25">
        <v>9</v>
      </c>
    </row>
    <row r="435" spans="1:2">
      <c r="A435" s="22" t="s">
        <v>400</v>
      </c>
      <c r="B435" s="25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59"/>
  <sheetViews>
    <sheetView workbookViewId="0">
      <selection activeCell="A2" sqref="A2"/>
    </sheetView>
  </sheetViews>
  <sheetFormatPr defaultColWidth="8.85546875" defaultRowHeight="15"/>
  <cols>
    <col min="1" max="1" width="51.140625" customWidth="1"/>
    <col min="2" max="2" width="33.28515625" style="9" customWidth="1"/>
  </cols>
  <sheetData>
    <row r="1" spans="1:2">
      <c r="A1" s="5" t="s">
        <v>442</v>
      </c>
      <c r="B1" s="6" t="s">
        <v>423</v>
      </c>
    </row>
    <row r="2" spans="1:2">
      <c r="A2" s="15">
        <v>44869</v>
      </c>
      <c r="B2" s="24" t="s">
        <v>410</v>
      </c>
    </row>
    <row r="3" spans="1:2">
      <c r="A3" s="16" t="s">
        <v>10</v>
      </c>
      <c r="B3" s="25">
        <v>0</v>
      </c>
    </row>
    <row r="5" spans="1:2">
      <c r="A5" s="16" t="s">
        <v>0</v>
      </c>
    </row>
    <row r="6" spans="1:2">
      <c r="A6" s="22" t="s">
        <v>1</v>
      </c>
      <c r="B6" s="25"/>
    </row>
    <row r="7" spans="1:2">
      <c r="A7" s="22" t="s">
        <v>2</v>
      </c>
      <c r="B7" s="25"/>
    </row>
    <row r="8" spans="1:2">
      <c r="A8" s="22" t="s">
        <v>11</v>
      </c>
      <c r="B8" s="25"/>
    </row>
    <row r="9" spans="1:2">
      <c r="A9" s="22" t="s">
        <v>3</v>
      </c>
      <c r="B9" s="25"/>
    </row>
    <row r="10" spans="1:2">
      <c r="A10" s="22" t="s">
        <v>372</v>
      </c>
      <c r="B10" s="25" t="s">
        <v>441</v>
      </c>
    </row>
    <row r="11" spans="1:2">
      <c r="A11" s="23" t="s">
        <v>373</v>
      </c>
      <c r="B11" s="25">
        <f>SUM(B6:B10)</f>
        <v>0</v>
      </c>
    </row>
    <row r="12" spans="1:2">
      <c r="B12" s="9" t="s">
        <v>441</v>
      </c>
    </row>
    <row r="13" spans="1:2">
      <c r="A13" s="16" t="s">
        <v>4</v>
      </c>
      <c r="B13" s="9" t="s">
        <v>441</v>
      </c>
    </row>
    <row r="14" spans="1:2">
      <c r="A14" s="22" t="s">
        <v>5</v>
      </c>
      <c r="B14" s="25"/>
    </row>
    <row r="15" spans="1:2">
      <c r="A15" s="22" t="s">
        <v>6</v>
      </c>
      <c r="B15" s="25"/>
    </row>
    <row r="16" spans="1:2">
      <c r="A16" s="22" t="s">
        <v>7</v>
      </c>
      <c r="B16" s="25"/>
    </row>
    <row r="17" spans="1:2">
      <c r="A17" s="22" t="s">
        <v>8</v>
      </c>
      <c r="B17" s="25"/>
    </row>
    <row r="18" spans="1:2">
      <c r="A18" s="22" t="s">
        <v>9</v>
      </c>
      <c r="B18" s="25"/>
    </row>
    <row r="19" spans="1:2">
      <c r="A19" s="22" t="s">
        <v>11</v>
      </c>
      <c r="B19" s="25"/>
    </row>
    <row r="20" spans="1:2">
      <c r="A20" s="22" t="s">
        <v>3</v>
      </c>
      <c r="B20" s="25" t="s">
        <v>441</v>
      </c>
    </row>
    <row r="21" spans="1:2">
      <c r="A21" s="22" t="s">
        <v>372</v>
      </c>
      <c r="B21" s="25" t="s">
        <v>441</v>
      </c>
    </row>
    <row r="22" spans="1:2">
      <c r="A22" s="22" t="s">
        <v>373</v>
      </c>
      <c r="B22" s="25">
        <f>SUM(B14:B21)</f>
        <v>0</v>
      </c>
    </row>
    <row r="23" spans="1:2">
      <c r="B23" s="9" t="s">
        <v>441</v>
      </c>
    </row>
    <row r="24" spans="1:2">
      <c r="A24" s="16" t="s">
        <v>392</v>
      </c>
      <c r="B24" s="9" t="s">
        <v>441</v>
      </c>
    </row>
    <row r="25" spans="1:2">
      <c r="A25" s="22" t="s">
        <v>393</v>
      </c>
      <c r="B25" s="25" t="s">
        <v>441</v>
      </c>
    </row>
    <row r="26" spans="1:2">
      <c r="A26" s="22" t="s">
        <v>394</v>
      </c>
      <c r="B26" s="25"/>
    </row>
    <row r="27" spans="1:2">
      <c r="A27" s="22" t="s">
        <v>3</v>
      </c>
      <c r="B27" s="25" t="s">
        <v>441</v>
      </c>
    </row>
    <row r="28" spans="1:2">
      <c r="A28" s="22" t="s">
        <v>372</v>
      </c>
      <c r="B28" s="25" t="s">
        <v>441</v>
      </c>
    </row>
    <row r="29" spans="1:2">
      <c r="A29" s="22" t="s">
        <v>373</v>
      </c>
      <c r="B29" s="25">
        <f>SUM(B25:B28)</f>
        <v>0</v>
      </c>
    </row>
    <row r="30" spans="1:2">
      <c r="B30" s="9" t="s">
        <v>441</v>
      </c>
    </row>
    <row r="31" spans="1:2">
      <c r="A31" s="16" t="s">
        <v>363</v>
      </c>
      <c r="B31" s="9" t="s">
        <v>441</v>
      </c>
    </row>
    <row r="32" spans="1:2">
      <c r="A32" s="22" t="s">
        <v>364</v>
      </c>
      <c r="B32" s="25" t="s">
        <v>441</v>
      </c>
    </row>
    <row r="33" spans="1:2">
      <c r="A33" s="22" t="s">
        <v>365</v>
      </c>
      <c r="B33" s="25"/>
    </row>
    <row r="34" spans="1:2">
      <c r="A34" s="22" t="s">
        <v>366</v>
      </c>
      <c r="B34" s="25"/>
    </row>
    <row r="35" spans="1:2">
      <c r="A35" s="22" t="s">
        <v>367</v>
      </c>
      <c r="B35" s="25"/>
    </row>
    <row r="36" spans="1:2">
      <c r="A36" s="22" t="s">
        <v>368</v>
      </c>
      <c r="B36" s="25"/>
    </row>
    <row r="37" spans="1:2">
      <c r="A37" s="22" t="s">
        <v>369</v>
      </c>
      <c r="B37" s="25"/>
    </row>
    <row r="38" spans="1:2">
      <c r="A38" s="22" t="s">
        <v>370</v>
      </c>
      <c r="B38" s="25" t="s">
        <v>441</v>
      </c>
    </row>
    <row r="39" spans="1:2">
      <c r="A39" s="22" t="s">
        <v>371</v>
      </c>
      <c r="B39" s="25" t="s">
        <v>441</v>
      </c>
    </row>
    <row r="40" spans="1:2">
      <c r="A40" s="23" t="s">
        <v>372</v>
      </c>
      <c r="B40" s="25"/>
    </row>
    <row r="41" spans="1:2">
      <c r="A41" s="22" t="s">
        <v>373</v>
      </c>
      <c r="B41" s="25">
        <f>SUM(B32:B40)</f>
        <v>0</v>
      </c>
    </row>
    <row r="42" spans="1:2">
      <c r="B42" s="9" t="s">
        <v>441</v>
      </c>
    </row>
    <row r="43" spans="1:2" ht="55.5" customHeight="1">
      <c r="A43" s="17" t="s">
        <v>390</v>
      </c>
      <c r="B43" s="25" t="s">
        <v>441</v>
      </c>
    </row>
    <row r="44" spans="1:2" ht="190.5" customHeight="1">
      <c r="A44" s="18" t="s">
        <v>443</v>
      </c>
      <c r="B44" s="26" t="s">
        <v>395</v>
      </c>
    </row>
    <row r="45" spans="1:2">
      <c r="A45" s="2"/>
      <c r="B45" s="9" t="s">
        <v>441</v>
      </c>
    </row>
    <row r="46" spans="1:2" ht="81.75" customHeight="1">
      <c r="A46" s="17" t="s">
        <v>389</v>
      </c>
    </row>
    <row r="47" spans="1:2">
      <c r="A47" s="19" t="s">
        <v>374</v>
      </c>
      <c r="B47" s="25"/>
    </row>
    <row r="48" spans="1:2">
      <c r="A48" s="19" t="s">
        <v>386</v>
      </c>
      <c r="B48" s="25"/>
    </row>
    <row r="49" spans="1:2">
      <c r="A49" s="19" t="s">
        <v>375</v>
      </c>
      <c r="B49" s="25"/>
    </row>
    <row r="50" spans="1:2">
      <c r="A50" s="19" t="s">
        <v>385</v>
      </c>
      <c r="B50" s="25">
        <f>B3</f>
        <v>0</v>
      </c>
    </row>
    <row r="51" spans="1:2">
      <c r="A51" s="19" t="s">
        <v>380</v>
      </c>
      <c r="B51" s="25"/>
    </row>
    <row r="52" spans="1:2">
      <c r="A52" s="19" t="s">
        <v>387</v>
      </c>
      <c r="B52" s="25"/>
    </row>
    <row r="53" spans="1:2">
      <c r="A53" s="19" t="s">
        <v>388</v>
      </c>
      <c r="B53" s="25"/>
    </row>
    <row r="54" spans="1:2">
      <c r="A54" s="19" t="s">
        <v>376</v>
      </c>
      <c r="B54" s="25"/>
    </row>
    <row r="55" spans="1:2">
      <c r="A55" s="19" t="s">
        <v>377</v>
      </c>
      <c r="B55" s="25"/>
    </row>
    <row r="56" spans="1:2">
      <c r="A56" s="19" t="s">
        <v>378</v>
      </c>
      <c r="B56" s="25"/>
    </row>
    <row r="57" spans="1:2">
      <c r="A57" s="19" t="s">
        <v>379</v>
      </c>
      <c r="B57" s="25"/>
    </row>
    <row r="58" spans="1:2">
      <c r="A58" s="20" t="s">
        <v>11</v>
      </c>
      <c r="B58" s="25"/>
    </row>
    <row r="59" spans="1:2">
      <c r="A59" s="20" t="s">
        <v>373</v>
      </c>
      <c r="B59" s="25">
        <f>SUM(B47:B58)</f>
        <v>0</v>
      </c>
    </row>
    <row r="60" spans="1:2">
      <c r="A60" s="1"/>
    </row>
    <row r="61" spans="1:2">
      <c r="A61" s="16" t="s">
        <v>444</v>
      </c>
    </row>
    <row r="62" spans="1:2">
      <c r="A62" s="22" t="s">
        <v>32</v>
      </c>
      <c r="B62" s="25"/>
    </row>
    <row r="63" spans="1:2">
      <c r="A63" s="22" t="s">
        <v>381</v>
      </c>
      <c r="B63" s="25"/>
    </row>
    <row r="64" spans="1:2">
      <c r="A64" s="22" t="s">
        <v>384</v>
      </c>
      <c r="B64" s="25"/>
    </row>
    <row r="65" spans="1:2">
      <c r="A65" s="22" t="s">
        <v>398</v>
      </c>
      <c r="B65" s="25"/>
    </row>
    <row r="66" spans="1:2">
      <c r="A66" s="22" t="s">
        <v>104</v>
      </c>
      <c r="B66" s="25"/>
    </row>
    <row r="67" spans="1:2">
      <c r="A67" s="22" t="s">
        <v>113</v>
      </c>
      <c r="B67" s="25"/>
    </row>
    <row r="68" spans="1:2">
      <c r="A68" s="22" t="s">
        <v>131</v>
      </c>
      <c r="B68" s="25"/>
    </row>
    <row r="69" spans="1:2">
      <c r="A69" s="22" t="s">
        <v>382</v>
      </c>
      <c r="B69" s="25"/>
    </row>
    <row r="70" spans="1:2">
      <c r="A70" s="22" t="s">
        <v>383</v>
      </c>
      <c r="B70" s="25"/>
    </row>
    <row r="71" spans="1:2">
      <c r="A71" s="22" t="s">
        <v>208</v>
      </c>
      <c r="B71" s="25"/>
    </row>
    <row r="72" spans="1:2">
      <c r="A72" s="22" t="s">
        <v>219</v>
      </c>
      <c r="B72" s="25"/>
    </row>
    <row r="73" spans="1:2">
      <c r="A73" s="22" t="s">
        <v>250</v>
      </c>
      <c r="B73" s="25">
        <f>B3</f>
        <v>0</v>
      </c>
    </row>
    <row r="74" spans="1:2">
      <c r="A74" s="22" t="s">
        <v>402</v>
      </c>
      <c r="B74" s="25"/>
    </row>
    <row r="75" spans="1:2">
      <c r="A75" s="22" t="s">
        <v>359</v>
      </c>
      <c r="B75" s="25"/>
    </row>
    <row r="76" spans="1:2">
      <c r="A76" s="22" t="s">
        <v>373</v>
      </c>
      <c r="B76" s="25">
        <f>SUM(B62:B75)</f>
        <v>0</v>
      </c>
    </row>
    <row r="78" spans="1:2" ht="31.5" customHeight="1">
      <c r="A78" s="21" t="s">
        <v>426</v>
      </c>
    </row>
    <row r="79" spans="1:2">
      <c r="A79" s="22" t="s">
        <v>12</v>
      </c>
      <c r="B79" s="25"/>
    </row>
    <row r="80" spans="1:2">
      <c r="A80" s="22" t="s">
        <v>13</v>
      </c>
      <c r="B80" s="25"/>
    </row>
    <row r="81" spans="1:2">
      <c r="A81" s="22" t="s">
        <v>14</v>
      </c>
      <c r="B81" s="25"/>
    </row>
    <row r="82" spans="1:2">
      <c r="A82" s="22" t="s">
        <v>15</v>
      </c>
      <c r="B82" s="25"/>
    </row>
    <row r="83" spans="1:2">
      <c r="A83" s="22" t="s">
        <v>16</v>
      </c>
      <c r="B83" s="25"/>
    </row>
    <row r="84" spans="1:2">
      <c r="A84" s="22" t="s">
        <v>17</v>
      </c>
      <c r="B84" s="25"/>
    </row>
    <row r="85" spans="1:2">
      <c r="A85" s="22" t="s">
        <v>18</v>
      </c>
      <c r="B85" s="25"/>
    </row>
    <row r="86" spans="1:2">
      <c r="A86" s="22" t="s">
        <v>19</v>
      </c>
      <c r="B86" s="25"/>
    </row>
    <row r="87" spans="1:2">
      <c r="A87" s="22" t="s">
        <v>20</v>
      </c>
      <c r="B87" s="25"/>
    </row>
    <row r="88" spans="1:2">
      <c r="A88" s="22" t="s">
        <v>21</v>
      </c>
      <c r="B88" s="25"/>
    </row>
    <row r="89" spans="1:2">
      <c r="A89" s="22" t="s">
        <v>22</v>
      </c>
      <c r="B89" s="25"/>
    </row>
    <row r="90" spans="1:2">
      <c r="A90" s="22" t="s">
        <v>23</v>
      </c>
      <c r="B90" s="25"/>
    </row>
    <row r="91" spans="1:2">
      <c r="A91" s="22" t="s">
        <v>24</v>
      </c>
      <c r="B91" s="25"/>
    </row>
    <row r="92" spans="1:2">
      <c r="A92" s="22" t="s">
        <v>25</v>
      </c>
      <c r="B92" s="25"/>
    </row>
    <row r="93" spans="1:2">
      <c r="A93" s="22" t="s">
        <v>26</v>
      </c>
      <c r="B93" s="25"/>
    </row>
    <row r="94" spans="1:2">
      <c r="A94" s="22" t="s">
        <v>27</v>
      </c>
      <c r="B94" s="25"/>
    </row>
    <row r="95" spans="1:2">
      <c r="A95" s="22" t="s">
        <v>28</v>
      </c>
      <c r="B95" s="25"/>
    </row>
    <row r="96" spans="1:2">
      <c r="A96" s="22" t="s">
        <v>29</v>
      </c>
      <c r="B96" s="25"/>
    </row>
    <row r="97" spans="1:2">
      <c r="A97" s="22" t="s">
        <v>30</v>
      </c>
      <c r="B97" s="25"/>
    </row>
    <row r="98" spans="1:2">
      <c r="A98" s="22" t="s">
        <v>31</v>
      </c>
      <c r="B98" s="25"/>
    </row>
    <row r="99" spans="1:2">
      <c r="A99" s="22" t="s">
        <v>32</v>
      </c>
      <c r="B99" s="25"/>
    </row>
    <row r="100" spans="1:2">
      <c r="A100" s="22" t="s">
        <v>33</v>
      </c>
      <c r="B100" s="25"/>
    </row>
    <row r="101" spans="1:2">
      <c r="A101" s="22" t="s">
        <v>34</v>
      </c>
      <c r="B101" s="25"/>
    </row>
    <row r="102" spans="1:2">
      <c r="A102" s="22" t="s">
        <v>35</v>
      </c>
      <c r="B102" s="25"/>
    </row>
    <row r="103" spans="1:2">
      <c r="A103" s="22" t="s">
        <v>36</v>
      </c>
      <c r="B103" s="25"/>
    </row>
    <row r="104" spans="1:2">
      <c r="A104" s="22" t="s">
        <v>37</v>
      </c>
      <c r="B104" s="25"/>
    </row>
    <row r="105" spans="1:2">
      <c r="A105" s="22" t="s">
        <v>38</v>
      </c>
      <c r="B105" s="25"/>
    </row>
    <row r="106" spans="1:2">
      <c r="A106" s="22" t="s">
        <v>39</v>
      </c>
      <c r="B106" s="25"/>
    </row>
    <row r="107" spans="1:2">
      <c r="A107" s="22" t="s">
        <v>40</v>
      </c>
      <c r="B107" s="25"/>
    </row>
    <row r="108" spans="1:2">
      <c r="A108" s="22" t="s">
        <v>41</v>
      </c>
      <c r="B108" s="25"/>
    </row>
    <row r="109" spans="1:2">
      <c r="A109" s="22" t="s">
        <v>42</v>
      </c>
      <c r="B109" s="25"/>
    </row>
    <row r="110" spans="1:2">
      <c r="A110" s="22" t="s">
        <v>43</v>
      </c>
      <c r="B110" s="25"/>
    </row>
    <row r="111" spans="1:2">
      <c r="A111" s="22" t="s">
        <v>44</v>
      </c>
      <c r="B111" s="25"/>
    </row>
    <row r="112" spans="1:2">
      <c r="A112" s="22" t="s">
        <v>45</v>
      </c>
      <c r="B112" s="25"/>
    </row>
    <row r="113" spans="1:2">
      <c r="A113" s="22" t="s">
        <v>46</v>
      </c>
      <c r="B113" s="25"/>
    </row>
    <row r="114" spans="1:2">
      <c r="A114" s="22" t="s">
        <v>47</v>
      </c>
      <c r="B114" s="25"/>
    </row>
    <row r="115" spans="1:2">
      <c r="A115" s="22" t="s">
        <v>48</v>
      </c>
      <c r="B115" s="25"/>
    </row>
    <row r="116" spans="1:2">
      <c r="A116" s="22" t="s">
        <v>49</v>
      </c>
      <c r="B116" s="25"/>
    </row>
    <row r="117" spans="1:2">
      <c r="A117" s="22" t="s">
        <v>50</v>
      </c>
      <c r="B117" s="25"/>
    </row>
    <row r="118" spans="1:2">
      <c r="A118" s="22" t="s">
        <v>51</v>
      </c>
      <c r="B118" s="25"/>
    </row>
    <row r="119" spans="1:2">
      <c r="A119" s="22" t="s">
        <v>52</v>
      </c>
      <c r="B119" s="25"/>
    </row>
    <row r="120" spans="1:2">
      <c r="A120" s="22" t="s">
        <v>53</v>
      </c>
      <c r="B120" s="25"/>
    </row>
    <row r="121" spans="1:2">
      <c r="A121" s="22" t="s">
        <v>54</v>
      </c>
      <c r="B121" s="25"/>
    </row>
    <row r="122" spans="1:2">
      <c r="A122" s="22" t="s">
        <v>55</v>
      </c>
      <c r="B122" s="25"/>
    </row>
    <row r="123" spans="1:2">
      <c r="A123" s="22" t="s">
        <v>56</v>
      </c>
      <c r="B123" s="25"/>
    </row>
    <row r="124" spans="1:2">
      <c r="A124" s="22" t="s">
        <v>57</v>
      </c>
      <c r="B124" s="25"/>
    </row>
    <row r="125" spans="1:2">
      <c r="A125" s="22" t="s">
        <v>58</v>
      </c>
      <c r="B125" s="25"/>
    </row>
    <row r="126" spans="1:2">
      <c r="A126" s="22" t="s">
        <v>59</v>
      </c>
      <c r="B126" s="25"/>
    </row>
    <row r="127" spans="1:2">
      <c r="A127" s="22" t="s">
        <v>60</v>
      </c>
      <c r="B127" s="25"/>
    </row>
    <row r="128" spans="1:2">
      <c r="A128" s="22" t="s">
        <v>61</v>
      </c>
      <c r="B128" s="25"/>
    </row>
    <row r="129" spans="1:2">
      <c r="A129" s="22" t="s">
        <v>62</v>
      </c>
      <c r="B129" s="25"/>
    </row>
    <row r="130" spans="1:2">
      <c r="A130" s="22" t="s">
        <v>63</v>
      </c>
      <c r="B130" s="25"/>
    </row>
    <row r="131" spans="1:2">
      <c r="A131" s="22" t="s">
        <v>64</v>
      </c>
      <c r="B131" s="25"/>
    </row>
    <row r="132" spans="1:2">
      <c r="A132" s="22" t="s">
        <v>65</v>
      </c>
      <c r="B132" s="25"/>
    </row>
    <row r="133" spans="1:2">
      <c r="A133" s="22" t="s">
        <v>66</v>
      </c>
      <c r="B133" s="25"/>
    </row>
    <row r="134" spans="1:2">
      <c r="A134" s="22" t="s">
        <v>67</v>
      </c>
      <c r="B134" s="25"/>
    </row>
    <row r="135" spans="1:2">
      <c r="A135" s="22" t="s">
        <v>68</v>
      </c>
      <c r="B135" s="25"/>
    </row>
    <row r="136" spans="1:2">
      <c r="A136" s="22" t="s">
        <v>69</v>
      </c>
      <c r="B136" s="25"/>
    </row>
    <row r="137" spans="1:2">
      <c r="A137" s="22" t="s">
        <v>70</v>
      </c>
      <c r="B137" s="25"/>
    </row>
    <row r="138" spans="1:2">
      <c r="A138" s="22" t="s">
        <v>71</v>
      </c>
      <c r="B138" s="25"/>
    </row>
    <row r="139" spans="1:2">
      <c r="A139" s="22" t="s">
        <v>72</v>
      </c>
      <c r="B139" s="25"/>
    </row>
    <row r="140" spans="1:2">
      <c r="A140" s="22" t="s">
        <v>73</v>
      </c>
      <c r="B140" s="25"/>
    </row>
    <row r="141" spans="1:2">
      <c r="A141" s="22" t="s">
        <v>74</v>
      </c>
      <c r="B141" s="25"/>
    </row>
    <row r="142" spans="1:2">
      <c r="A142" s="22" t="s">
        <v>75</v>
      </c>
      <c r="B142" s="25"/>
    </row>
    <row r="143" spans="1:2">
      <c r="A143" s="22" t="s">
        <v>76</v>
      </c>
      <c r="B143" s="25"/>
    </row>
    <row r="144" spans="1:2">
      <c r="A144" s="22" t="s">
        <v>77</v>
      </c>
      <c r="B144" s="25"/>
    </row>
    <row r="145" spans="1:2">
      <c r="A145" s="22" t="s">
        <v>78</v>
      </c>
      <c r="B145" s="25"/>
    </row>
    <row r="146" spans="1:2">
      <c r="A146" s="22" t="s">
        <v>79</v>
      </c>
      <c r="B146" s="25"/>
    </row>
    <row r="147" spans="1:2">
      <c r="A147" s="22" t="s">
        <v>80</v>
      </c>
      <c r="B147" s="25"/>
    </row>
    <row r="148" spans="1:2">
      <c r="A148" s="22" t="s">
        <v>81</v>
      </c>
      <c r="B148" s="25"/>
    </row>
    <row r="149" spans="1:2">
      <c r="A149" s="22" t="s">
        <v>82</v>
      </c>
      <c r="B149" s="25"/>
    </row>
    <row r="150" spans="1:2">
      <c r="A150" s="22" t="s">
        <v>83</v>
      </c>
      <c r="B150" s="25"/>
    </row>
    <row r="151" spans="1:2">
      <c r="A151" s="22" t="s">
        <v>84</v>
      </c>
      <c r="B151" s="25"/>
    </row>
    <row r="152" spans="1:2">
      <c r="A152" s="22" t="s">
        <v>85</v>
      </c>
      <c r="B152" s="25"/>
    </row>
    <row r="153" spans="1:2">
      <c r="A153" s="22" t="s">
        <v>86</v>
      </c>
      <c r="B153" s="25"/>
    </row>
    <row r="154" spans="1:2">
      <c r="A154" s="22" t="s">
        <v>87</v>
      </c>
      <c r="B154" s="25"/>
    </row>
    <row r="155" spans="1:2">
      <c r="A155" s="22" t="s">
        <v>88</v>
      </c>
      <c r="B155" s="25"/>
    </row>
    <row r="156" spans="1:2">
      <c r="A156" s="22" t="s">
        <v>89</v>
      </c>
      <c r="B156" s="25"/>
    </row>
    <row r="157" spans="1:2">
      <c r="A157" s="22" t="s">
        <v>90</v>
      </c>
      <c r="B157" s="25"/>
    </row>
    <row r="158" spans="1:2">
      <c r="A158" s="22" t="s">
        <v>91</v>
      </c>
      <c r="B158" s="25"/>
    </row>
    <row r="159" spans="1:2">
      <c r="A159" s="22" t="s">
        <v>92</v>
      </c>
      <c r="B159" s="25"/>
    </row>
    <row r="160" spans="1:2">
      <c r="A160" s="22" t="s">
        <v>93</v>
      </c>
      <c r="B160" s="25"/>
    </row>
    <row r="161" spans="1:2">
      <c r="A161" s="22" t="s">
        <v>94</v>
      </c>
      <c r="B161" s="25"/>
    </row>
    <row r="162" spans="1:2">
      <c r="A162" s="22" t="s">
        <v>95</v>
      </c>
      <c r="B162" s="25"/>
    </row>
    <row r="163" spans="1:2">
      <c r="A163" s="22" t="s">
        <v>96</v>
      </c>
      <c r="B163" s="25"/>
    </row>
    <row r="164" spans="1:2">
      <c r="A164" s="22" t="s">
        <v>97</v>
      </c>
      <c r="B164" s="25"/>
    </row>
    <row r="165" spans="1:2">
      <c r="A165" s="22" t="s">
        <v>98</v>
      </c>
      <c r="B165" s="25"/>
    </row>
    <row r="166" spans="1:2">
      <c r="A166" s="22" t="s">
        <v>99</v>
      </c>
      <c r="B166" s="25"/>
    </row>
    <row r="167" spans="1:2">
      <c r="A167" s="22" t="s">
        <v>100</v>
      </c>
      <c r="B167" s="25"/>
    </row>
    <row r="168" spans="1:2">
      <c r="A168" s="22" t="s">
        <v>101</v>
      </c>
      <c r="B168" s="25"/>
    </row>
    <row r="169" spans="1:2">
      <c r="A169" s="22" t="s">
        <v>102</v>
      </c>
      <c r="B169" s="25"/>
    </row>
    <row r="170" spans="1:2">
      <c r="A170" s="22" t="s">
        <v>103</v>
      </c>
      <c r="B170" s="25"/>
    </row>
    <row r="171" spans="1:2">
      <c r="A171" s="22" t="s">
        <v>104</v>
      </c>
      <c r="B171" s="25"/>
    </row>
    <row r="172" spans="1:2">
      <c r="A172" s="22" t="s">
        <v>105</v>
      </c>
      <c r="B172" s="25"/>
    </row>
    <row r="173" spans="1:2">
      <c r="A173" s="22" t="s">
        <v>106</v>
      </c>
      <c r="B173" s="25"/>
    </row>
    <row r="174" spans="1:2">
      <c r="A174" s="22" t="s">
        <v>107</v>
      </c>
      <c r="B174" s="25"/>
    </row>
    <row r="175" spans="1:2">
      <c r="A175" s="22" t="s">
        <v>108</v>
      </c>
      <c r="B175" s="25"/>
    </row>
    <row r="176" spans="1:2">
      <c r="A176" s="22" t="s">
        <v>109</v>
      </c>
      <c r="B176" s="25"/>
    </row>
    <row r="177" spans="1:2">
      <c r="A177" s="22" t="s">
        <v>110</v>
      </c>
      <c r="B177" s="25"/>
    </row>
    <row r="178" spans="1:2">
      <c r="A178" s="22" t="s">
        <v>111</v>
      </c>
      <c r="B178" s="25"/>
    </row>
    <row r="179" spans="1:2">
      <c r="A179" s="22" t="s">
        <v>112</v>
      </c>
      <c r="B179" s="25"/>
    </row>
    <row r="180" spans="1:2">
      <c r="A180" s="22" t="s">
        <v>113</v>
      </c>
      <c r="B180" s="25"/>
    </row>
    <row r="181" spans="1:2">
      <c r="A181" s="22" t="s">
        <v>114</v>
      </c>
      <c r="B181" s="25"/>
    </row>
    <row r="182" spans="1:2">
      <c r="A182" s="22" t="s">
        <v>115</v>
      </c>
      <c r="B182" s="25"/>
    </row>
    <row r="183" spans="1:2">
      <c r="A183" s="22" t="s">
        <v>116</v>
      </c>
      <c r="B183" s="25"/>
    </row>
    <row r="184" spans="1:2">
      <c r="A184" s="22" t="s">
        <v>117</v>
      </c>
      <c r="B184" s="25"/>
    </row>
    <row r="185" spans="1:2">
      <c r="A185" s="22" t="s">
        <v>118</v>
      </c>
      <c r="B185" s="25"/>
    </row>
    <row r="186" spans="1:2">
      <c r="A186" s="22" t="s">
        <v>119</v>
      </c>
      <c r="B186" s="25"/>
    </row>
    <row r="187" spans="1:2">
      <c r="A187" s="22" t="s">
        <v>120</v>
      </c>
      <c r="B187" s="25"/>
    </row>
    <row r="188" spans="1:2">
      <c r="A188" s="22" t="s">
        <v>121</v>
      </c>
      <c r="B188" s="25"/>
    </row>
    <row r="189" spans="1:2">
      <c r="A189" s="22" t="s">
        <v>122</v>
      </c>
      <c r="B189" s="25"/>
    </row>
    <row r="190" spans="1:2">
      <c r="A190" s="22" t="s">
        <v>123</v>
      </c>
      <c r="B190" s="25"/>
    </row>
    <row r="191" spans="1:2">
      <c r="A191" s="22" t="s">
        <v>124</v>
      </c>
      <c r="B191" s="25"/>
    </row>
    <row r="192" spans="1:2">
      <c r="A192" s="22" t="s">
        <v>125</v>
      </c>
      <c r="B192" s="25"/>
    </row>
    <row r="193" spans="1:2">
      <c r="A193" s="22" t="s">
        <v>126</v>
      </c>
      <c r="B193" s="25"/>
    </row>
    <row r="194" spans="1:2">
      <c r="A194" s="22" t="s">
        <v>127</v>
      </c>
      <c r="B194" s="25"/>
    </row>
    <row r="195" spans="1:2">
      <c r="A195" s="22" t="s">
        <v>128</v>
      </c>
      <c r="B195" s="25"/>
    </row>
    <row r="196" spans="1:2">
      <c r="A196" s="22" t="s">
        <v>129</v>
      </c>
      <c r="B196" s="25"/>
    </row>
    <row r="197" spans="1:2">
      <c r="A197" s="22" t="s">
        <v>130</v>
      </c>
      <c r="B197" s="25"/>
    </row>
    <row r="198" spans="1:2">
      <c r="A198" s="22" t="s">
        <v>131</v>
      </c>
      <c r="B198" s="25"/>
    </row>
    <row r="199" spans="1:2">
      <c r="A199" s="22" t="s">
        <v>132</v>
      </c>
      <c r="B199" s="25"/>
    </row>
    <row r="200" spans="1:2">
      <c r="A200" s="22" t="s">
        <v>133</v>
      </c>
      <c r="B200" s="25"/>
    </row>
    <row r="201" spans="1:2">
      <c r="A201" s="22" t="s">
        <v>134</v>
      </c>
      <c r="B201" s="25"/>
    </row>
    <row r="202" spans="1:2">
      <c r="A202" s="22" t="s">
        <v>135</v>
      </c>
      <c r="B202" s="25"/>
    </row>
    <row r="203" spans="1:2">
      <c r="A203" s="22" t="s">
        <v>136</v>
      </c>
      <c r="B203" s="25"/>
    </row>
    <row r="204" spans="1:2">
      <c r="A204" s="22" t="s">
        <v>137</v>
      </c>
      <c r="B204" s="25"/>
    </row>
    <row r="205" spans="1:2">
      <c r="A205" s="22" t="s">
        <v>138</v>
      </c>
      <c r="B205" s="25"/>
    </row>
    <row r="206" spans="1:2">
      <c r="A206" s="22" t="s">
        <v>139</v>
      </c>
      <c r="B206" s="25"/>
    </row>
    <row r="207" spans="1:2">
      <c r="A207" s="22" t="s">
        <v>140</v>
      </c>
      <c r="B207" s="25"/>
    </row>
    <row r="208" spans="1:2">
      <c r="A208" s="22" t="s">
        <v>141</v>
      </c>
      <c r="B208" s="25"/>
    </row>
    <row r="209" spans="1:2">
      <c r="A209" s="22" t="s">
        <v>142</v>
      </c>
      <c r="B209" s="25"/>
    </row>
    <row r="210" spans="1:2">
      <c r="A210" s="22" t="s">
        <v>143</v>
      </c>
      <c r="B210" s="25"/>
    </row>
    <row r="211" spans="1:2">
      <c r="A211" s="22" t="s">
        <v>144</v>
      </c>
      <c r="B211" s="25"/>
    </row>
    <row r="212" spans="1:2">
      <c r="A212" s="22" t="s">
        <v>145</v>
      </c>
      <c r="B212" s="25"/>
    </row>
    <row r="213" spans="1:2">
      <c r="A213" s="22" t="s">
        <v>146</v>
      </c>
      <c r="B213" s="25"/>
    </row>
    <row r="214" spans="1:2">
      <c r="A214" s="22" t="s">
        <v>147</v>
      </c>
      <c r="B214" s="25"/>
    </row>
    <row r="215" spans="1:2">
      <c r="A215" s="22" t="s">
        <v>148</v>
      </c>
      <c r="B215" s="25"/>
    </row>
    <row r="216" spans="1:2">
      <c r="A216" s="22" t="s">
        <v>149</v>
      </c>
      <c r="B216" s="25"/>
    </row>
    <row r="217" spans="1:2">
      <c r="A217" s="22" t="s">
        <v>150</v>
      </c>
      <c r="B217" s="25"/>
    </row>
    <row r="218" spans="1:2">
      <c r="A218" s="22" t="s">
        <v>151</v>
      </c>
      <c r="B218" s="25"/>
    </row>
    <row r="219" spans="1:2">
      <c r="A219" s="22" t="s">
        <v>152</v>
      </c>
      <c r="B219" s="25"/>
    </row>
    <row r="220" spans="1:2">
      <c r="A220" s="22" t="s">
        <v>153</v>
      </c>
      <c r="B220" s="25"/>
    </row>
    <row r="221" spans="1:2">
      <c r="A221" s="22" t="s">
        <v>154</v>
      </c>
      <c r="B221" s="25"/>
    </row>
    <row r="222" spans="1:2">
      <c r="A222" s="22" t="s">
        <v>155</v>
      </c>
      <c r="B222" s="25"/>
    </row>
    <row r="223" spans="1:2">
      <c r="A223" s="22" t="s">
        <v>156</v>
      </c>
      <c r="B223" s="25"/>
    </row>
    <row r="224" spans="1:2">
      <c r="A224" s="22" t="s">
        <v>157</v>
      </c>
      <c r="B224" s="25"/>
    </row>
    <row r="225" spans="1:2">
      <c r="A225" s="22" t="s">
        <v>158</v>
      </c>
      <c r="B225" s="25"/>
    </row>
    <row r="226" spans="1:2">
      <c r="A226" s="22" t="s">
        <v>159</v>
      </c>
      <c r="B226" s="25"/>
    </row>
    <row r="227" spans="1:2">
      <c r="A227" s="22" t="s">
        <v>160</v>
      </c>
      <c r="B227" s="25"/>
    </row>
    <row r="228" spans="1:2">
      <c r="A228" s="22" t="s">
        <v>161</v>
      </c>
      <c r="B228" s="25"/>
    </row>
    <row r="229" spans="1:2">
      <c r="A229" s="22" t="s">
        <v>162</v>
      </c>
      <c r="B229" s="25"/>
    </row>
    <row r="230" spans="1:2">
      <c r="A230" s="22" t="s">
        <v>163</v>
      </c>
      <c r="B230" s="25"/>
    </row>
    <row r="231" spans="1:2">
      <c r="A231" s="22" t="s">
        <v>164</v>
      </c>
      <c r="B231" s="25"/>
    </row>
    <row r="232" spans="1:2">
      <c r="A232" s="22" t="s">
        <v>165</v>
      </c>
      <c r="B232" s="25"/>
    </row>
    <row r="233" spans="1:2">
      <c r="A233" s="22" t="s">
        <v>166</v>
      </c>
      <c r="B233" s="25"/>
    </row>
    <row r="234" spans="1:2">
      <c r="A234" s="22" t="s">
        <v>167</v>
      </c>
      <c r="B234" s="25"/>
    </row>
    <row r="235" spans="1:2">
      <c r="A235" s="22" t="s">
        <v>168</v>
      </c>
      <c r="B235" s="25"/>
    </row>
    <row r="236" spans="1:2">
      <c r="A236" s="22" t="s">
        <v>169</v>
      </c>
      <c r="B236" s="25"/>
    </row>
    <row r="237" spans="1:2">
      <c r="A237" s="22" t="s">
        <v>170</v>
      </c>
      <c r="B237" s="25"/>
    </row>
    <row r="238" spans="1:2">
      <c r="A238" s="22" t="s">
        <v>171</v>
      </c>
      <c r="B238" s="25"/>
    </row>
    <row r="239" spans="1:2">
      <c r="A239" s="22" t="s">
        <v>172</v>
      </c>
      <c r="B239" s="25"/>
    </row>
    <row r="240" spans="1:2">
      <c r="A240" s="22" t="s">
        <v>173</v>
      </c>
      <c r="B240" s="25"/>
    </row>
    <row r="241" spans="1:2">
      <c r="A241" s="22" t="s">
        <v>174</v>
      </c>
      <c r="B241" s="25"/>
    </row>
    <row r="242" spans="1:2">
      <c r="A242" s="22" t="s">
        <v>175</v>
      </c>
      <c r="B242" s="25"/>
    </row>
    <row r="243" spans="1:2">
      <c r="A243" s="22" t="s">
        <v>176</v>
      </c>
      <c r="B243" s="25"/>
    </row>
    <row r="244" spans="1:2">
      <c r="A244" s="22" t="s">
        <v>177</v>
      </c>
      <c r="B244" s="25"/>
    </row>
    <row r="245" spans="1:2">
      <c r="A245" s="22" t="s">
        <v>178</v>
      </c>
      <c r="B245" s="25"/>
    </row>
    <row r="246" spans="1:2">
      <c r="A246" s="22" t="s">
        <v>179</v>
      </c>
      <c r="B246" s="25"/>
    </row>
    <row r="247" spans="1:2">
      <c r="A247" s="22" t="s">
        <v>180</v>
      </c>
      <c r="B247" s="25"/>
    </row>
    <row r="248" spans="1:2">
      <c r="A248" s="22" t="s">
        <v>181</v>
      </c>
      <c r="B248" s="25"/>
    </row>
    <row r="249" spans="1:2">
      <c r="A249" s="22" t="s">
        <v>182</v>
      </c>
      <c r="B249" s="25"/>
    </row>
    <row r="250" spans="1:2">
      <c r="A250" s="22" t="s">
        <v>183</v>
      </c>
      <c r="B250" s="25"/>
    </row>
    <row r="251" spans="1:2">
      <c r="A251" s="22" t="s">
        <v>184</v>
      </c>
      <c r="B251" s="25"/>
    </row>
    <row r="252" spans="1:2">
      <c r="A252" s="22" t="s">
        <v>185</v>
      </c>
      <c r="B252" s="25"/>
    </row>
    <row r="253" spans="1:2">
      <c r="A253" s="22" t="s">
        <v>186</v>
      </c>
      <c r="B253" s="25"/>
    </row>
    <row r="254" spans="1:2">
      <c r="A254" s="22" t="s">
        <v>187</v>
      </c>
      <c r="B254" s="25"/>
    </row>
    <row r="255" spans="1:2">
      <c r="A255" s="22" t="s">
        <v>188</v>
      </c>
      <c r="B255" s="25"/>
    </row>
    <row r="256" spans="1:2">
      <c r="A256" s="22" t="s">
        <v>189</v>
      </c>
      <c r="B256" s="25"/>
    </row>
    <row r="257" spans="1:2">
      <c r="A257" s="22" t="s">
        <v>190</v>
      </c>
      <c r="B257" s="25"/>
    </row>
    <row r="258" spans="1:2">
      <c r="A258" s="22" t="s">
        <v>191</v>
      </c>
      <c r="B258" s="25"/>
    </row>
    <row r="259" spans="1:2">
      <c r="A259" s="22" t="s">
        <v>192</v>
      </c>
      <c r="B259" s="25"/>
    </row>
    <row r="260" spans="1:2">
      <c r="A260" s="22" t="s">
        <v>193</v>
      </c>
      <c r="B260" s="25" t="s">
        <v>441</v>
      </c>
    </row>
    <row r="261" spans="1:2">
      <c r="A261" s="22" t="s">
        <v>194</v>
      </c>
      <c r="B261" s="25" t="s">
        <v>441</v>
      </c>
    </row>
    <row r="262" spans="1:2">
      <c r="A262" s="22" t="s">
        <v>195</v>
      </c>
      <c r="B262" s="25"/>
    </row>
    <row r="263" spans="1:2">
      <c r="A263" s="22" t="s">
        <v>196</v>
      </c>
      <c r="B263" s="25"/>
    </row>
    <row r="264" spans="1:2">
      <c r="A264" s="22" t="s">
        <v>197</v>
      </c>
      <c r="B264" s="25"/>
    </row>
    <row r="265" spans="1:2">
      <c r="A265" s="22" t="s">
        <v>198</v>
      </c>
      <c r="B265" s="25"/>
    </row>
    <row r="266" spans="1:2">
      <c r="A266" s="22" t="s">
        <v>199</v>
      </c>
      <c r="B266" s="25"/>
    </row>
    <row r="267" spans="1:2">
      <c r="A267" s="22" t="s">
        <v>200</v>
      </c>
      <c r="B267" s="25"/>
    </row>
    <row r="268" spans="1:2">
      <c r="A268" s="22" t="s">
        <v>201</v>
      </c>
      <c r="B268" s="25"/>
    </row>
    <row r="269" spans="1:2">
      <c r="A269" s="22" t="s">
        <v>202</v>
      </c>
      <c r="B269" s="25"/>
    </row>
    <row r="270" spans="1:2">
      <c r="A270" s="22" t="s">
        <v>203</v>
      </c>
      <c r="B270" s="25"/>
    </row>
    <row r="271" spans="1:2">
      <c r="A271" s="22" t="s">
        <v>204</v>
      </c>
      <c r="B271" s="25"/>
    </row>
    <row r="272" spans="1:2">
      <c r="A272" s="22" t="s">
        <v>205</v>
      </c>
      <c r="B272" s="25"/>
    </row>
    <row r="273" spans="1:2">
      <c r="A273" s="22" t="s">
        <v>206</v>
      </c>
      <c r="B273" s="25"/>
    </row>
    <row r="274" spans="1:2">
      <c r="A274" s="22" t="s">
        <v>207</v>
      </c>
      <c r="B274" s="25"/>
    </row>
    <row r="275" spans="1:2">
      <c r="A275" s="22" t="s">
        <v>208</v>
      </c>
      <c r="B275" s="25"/>
    </row>
    <row r="276" spans="1:2">
      <c r="A276" s="22" t="s">
        <v>209</v>
      </c>
      <c r="B276" s="25"/>
    </row>
    <row r="277" spans="1:2">
      <c r="A277" s="22" t="s">
        <v>210</v>
      </c>
      <c r="B277" s="25"/>
    </row>
    <row r="278" spans="1:2">
      <c r="A278" s="22" t="s">
        <v>211</v>
      </c>
      <c r="B278" s="25"/>
    </row>
    <row r="279" spans="1:2">
      <c r="A279" s="22" t="s">
        <v>212</v>
      </c>
      <c r="B279" s="25"/>
    </row>
    <row r="280" spans="1:2">
      <c r="A280" s="22" t="s">
        <v>213</v>
      </c>
      <c r="B280" s="25"/>
    </row>
    <row r="281" spans="1:2">
      <c r="A281" s="22" t="s">
        <v>214</v>
      </c>
      <c r="B281" s="25"/>
    </row>
    <row r="282" spans="1:2">
      <c r="A282" s="22" t="s">
        <v>215</v>
      </c>
      <c r="B282" s="25"/>
    </row>
    <row r="283" spans="1:2">
      <c r="A283" s="22" t="s">
        <v>216</v>
      </c>
      <c r="B283" s="25"/>
    </row>
    <row r="284" spans="1:2">
      <c r="A284" s="22" t="s">
        <v>217</v>
      </c>
      <c r="B284" s="25"/>
    </row>
    <row r="285" spans="1:2">
      <c r="A285" s="22" t="s">
        <v>218</v>
      </c>
      <c r="B285" s="25"/>
    </row>
    <row r="286" spans="1:2">
      <c r="A286" s="22" t="s">
        <v>219</v>
      </c>
      <c r="B286" s="25"/>
    </row>
    <row r="287" spans="1:2">
      <c r="A287" s="22" t="s">
        <v>220</v>
      </c>
      <c r="B287" s="25"/>
    </row>
    <row r="288" spans="1:2">
      <c r="A288" s="22" t="s">
        <v>221</v>
      </c>
      <c r="B288" s="25"/>
    </row>
    <row r="289" spans="1:2">
      <c r="A289" s="22" t="s">
        <v>222</v>
      </c>
      <c r="B289" s="25"/>
    </row>
    <row r="290" spans="1:2">
      <c r="A290" s="22" t="s">
        <v>223</v>
      </c>
      <c r="B290" s="25"/>
    </row>
    <row r="291" spans="1:2">
      <c r="A291" s="22" t="s">
        <v>224</v>
      </c>
      <c r="B291" s="25"/>
    </row>
    <row r="292" spans="1:2">
      <c r="A292" s="22" t="s">
        <v>225</v>
      </c>
      <c r="B292" s="25"/>
    </row>
    <row r="293" spans="1:2">
      <c r="A293" s="22" t="s">
        <v>226</v>
      </c>
      <c r="B293" s="25"/>
    </row>
    <row r="294" spans="1:2">
      <c r="A294" s="22" t="s">
        <v>227</v>
      </c>
      <c r="B294" s="25"/>
    </row>
    <row r="295" spans="1:2">
      <c r="A295" s="22" t="s">
        <v>228</v>
      </c>
      <c r="B295" s="25"/>
    </row>
    <row r="296" spans="1:2">
      <c r="A296" s="22" t="s">
        <v>229</v>
      </c>
      <c r="B296" s="25"/>
    </row>
    <row r="297" spans="1:2">
      <c r="A297" s="22" t="s">
        <v>230</v>
      </c>
      <c r="B297" s="25"/>
    </row>
    <row r="298" spans="1:2">
      <c r="A298" s="22" t="s">
        <v>231</v>
      </c>
      <c r="B298" s="25"/>
    </row>
    <row r="299" spans="1:2">
      <c r="A299" s="22" t="s">
        <v>232</v>
      </c>
      <c r="B299" s="25"/>
    </row>
    <row r="300" spans="1:2">
      <c r="A300" s="22" t="s">
        <v>233</v>
      </c>
      <c r="B300" s="25"/>
    </row>
    <row r="301" spans="1:2">
      <c r="A301" s="22" t="s">
        <v>234</v>
      </c>
      <c r="B301" s="25"/>
    </row>
    <row r="302" spans="1:2">
      <c r="A302" s="22" t="s">
        <v>235</v>
      </c>
      <c r="B302" s="25"/>
    </row>
    <row r="303" spans="1:2">
      <c r="A303" s="22" t="s">
        <v>236</v>
      </c>
      <c r="B303" s="25"/>
    </row>
    <row r="304" spans="1:2">
      <c r="A304" s="22" t="s">
        <v>237</v>
      </c>
      <c r="B304" s="25"/>
    </row>
    <row r="305" spans="1:2">
      <c r="A305" s="22" t="s">
        <v>238</v>
      </c>
      <c r="B305" s="25"/>
    </row>
    <row r="306" spans="1:2">
      <c r="A306" s="22" t="s">
        <v>239</v>
      </c>
      <c r="B306" s="25"/>
    </row>
    <row r="307" spans="1:2">
      <c r="A307" s="22" t="s">
        <v>240</v>
      </c>
      <c r="B307" s="25"/>
    </row>
    <row r="308" spans="1:2">
      <c r="A308" s="22" t="s">
        <v>241</v>
      </c>
      <c r="B308" s="25"/>
    </row>
    <row r="309" spans="1:2">
      <c r="A309" s="22" t="s">
        <v>242</v>
      </c>
      <c r="B309" s="25"/>
    </row>
    <row r="310" spans="1:2">
      <c r="A310" s="22" t="s">
        <v>243</v>
      </c>
      <c r="B310" s="25"/>
    </row>
    <row r="311" spans="1:2">
      <c r="A311" s="22" t="s">
        <v>244</v>
      </c>
      <c r="B311" s="25"/>
    </row>
    <row r="312" spans="1:2">
      <c r="A312" s="22" t="s">
        <v>245</v>
      </c>
      <c r="B312" s="25"/>
    </row>
    <row r="313" spans="1:2">
      <c r="A313" s="22" t="s">
        <v>246</v>
      </c>
      <c r="B313" s="25"/>
    </row>
    <row r="314" spans="1:2">
      <c r="A314" s="22" t="s">
        <v>247</v>
      </c>
      <c r="B314" s="25"/>
    </row>
    <row r="315" spans="1:2">
      <c r="A315" s="22" t="s">
        <v>248</v>
      </c>
      <c r="B315" s="25"/>
    </row>
    <row r="316" spans="1:2">
      <c r="A316" s="22" t="s">
        <v>249</v>
      </c>
      <c r="B316" s="25"/>
    </row>
    <row r="317" spans="1:2">
      <c r="A317" s="22" t="s">
        <v>250</v>
      </c>
      <c r="B317" s="25">
        <f>B3</f>
        <v>0</v>
      </c>
    </row>
    <row r="318" spans="1:2">
      <c r="A318" s="22" t="s">
        <v>251</v>
      </c>
      <c r="B318" s="25"/>
    </row>
    <row r="319" spans="1:2">
      <c r="A319" s="22" t="s">
        <v>252</v>
      </c>
      <c r="B319" s="25"/>
    </row>
    <row r="320" spans="1:2">
      <c r="A320" s="22" t="s">
        <v>253</v>
      </c>
      <c r="B320" s="25"/>
    </row>
    <row r="321" spans="1:2">
      <c r="A321" s="22" t="s">
        <v>254</v>
      </c>
      <c r="B321" s="25"/>
    </row>
    <row r="322" spans="1:2">
      <c r="A322" s="22" t="s">
        <v>255</v>
      </c>
      <c r="B322" s="25"/>
    </row>
    <row r="323" spans="1:2">
      <c r="A323" s="22" t="s">
        <v>256</v>
      </c>
      <c r="B323" s="25"/>
    </row>
    <row r="324" spans="1:2">
      <c r="A324" s="22" t="s">
        <v>257</v>
      </c>
      <c r="B324" s="25"/>
    </row>
    <row r="325" spans="1:2">
      <c r="A325" s="22" t="s">
        <v>258</v>
      </c>
      <c r="B325" s="25"/>
    </row>
    <row r="326" spans="1:2">
      <c r="A326" s="22" t="s">
        <v>259</v>
      </c>
      <c r="B326" s="25"/>
    </row>
    <row r="327" spans="1:2">
      <c r="A327" s="22" t="s">
        <v>260</v>
      </c>
      <c r="B327" s="25"/>
    </row>
    <row r="328" spans="1:2">
      <c r="A328" s="22" t="s">
        <v>261</v>
      </c>
      <c r="B328" s="25"/>
    </row>
    <row r="329" spans="1:2">
      <c r="A329" s="22" t="s">
        <v>262</v>
      </c>
      <c r="B329" s="25"/>
    </row>
    <row r="330" spans="1:2">
      <c r="A330" s="22" t="s">
        <v>263</v>
      </c>
      <c r="B330" s="25"/>
    </row>
    <row r="331" spans="1:2">
      <c r="A331" s="22" t="s">
        <v>264</v>
      </c>
      <c r="B331" s="25"/>
    </row>
    <row r="332" spans="1:2">
      <c r="A332" s="22" t="s">
        <v>265</v>
      </c>
      <c r="B332" s="25"/>
    </row>
    <row r="333" spans="1:2">
      <c r="A333" s="22" t="s">
        <v>266</v>
      </c>
      <c r="B333" s="25"/>
    </row>
    <row r="334" spans="1:2">
      <c r="A334" s="22" t="s">
        <v>267</v>
      </c>
      <c r="B334" s="25"/>
    </row>
    <row r="335" spans="1:2">
      <c r="A335" s="22" t="s">
        <v>268</v>
      </c>
      <c r="B335" s="25"/>
    </row>
    <row r="336" spans="1:2">
      <c r="A336" s="22" t="s">
        <v>269</v>
      </c>
      <c r="B336" s="25"/>
    </row>
    <row r="337" spans="1:2">
      <c r="A337" s="22" t="s">
        <v>270</v>
      </c>
      <c r="B337" s="25"/>
    </row>
    <row r="338" spans="1:2">
      <c r="A338" s="22" t="s">
        <v>271</v>
      </c>
      <c r="B338" s="25"/>
    </row>
    <row r="339" spans="1:2">
      <c r="A339" s="22" t="s">
        <v>272</v>
      </c>
      <c r="B339" s="25"/>
    </row>
    <row r="340" spans="1:2">
      <c r="A340" s="22" t="s">
        <v>273</v>
      </c>
      <c r="B340" s="25"/>
    </row>
    <row r="341" spans="1:2">
      <c r="A341" s="22" t="s">
        <v>274</v>
      </c>
      <c r="B341" s="25"/>
    </row>
    <row r="342" spans="1:2">
      <c r="A342" s="22" t="s">
        <v>275</v>
      </c>
      <c r="B342" s="25"/>
    </row>
    <row r="343" spans="1:2">
      <c r="A343" s="22" t="s">
        <v>276</v>
      </c>
      <c r="B343" s="25"/>
    </row>
    <row r="344" spans="1:2">
      <c r="A344" s="22" t="s">
        <v>277</v>
      </c>
      <c r="B344" s="25"/>
    </row>
    <row r="345" spans="1:2">
      <c r="A345" s="22" t="s">
        <v>278</v>
      </c>
      <c r="B345" s="25"/>
    </row>
    <row r="346" spans="1:2">
      <c r="A346" s="22" t="s">
        <v>279</v>
      </c>
      <c r="B346" s="25"/>
    </row>
    <row r="347" spans="1:2">
      <c r="A347" s="22" t="s">
        <v>280</v>
      </c>
      <c r="B347" s="25"/>
    </row>
    <row r="348" spans="1:2">
      <c r="A348" s="22" t="s">
        <v>281</v>
      </c>
      <c r="B348" s="25"/>
    </row>
    <row r="349" spans="1:2">
      <c r="A349" s="22" t="s">
        <v>282</v>
      </c>
      <c r="B349" s="25"/>
    </row>
    <row r="350" spans="1:2">
      <c r="A350" s="22" t="s">
        <v>283</v>
      </c>
      <c r="B350" s="25"/>
    </row>
    <row r="351" spans="1:2">
      <c r="A351" s="22" t="s">
        <v>284</v>
      </c>
      <c r="B351" s="25"/>
    </row>
    <row r="352" spans="1:2">
      <c r="A352" s="22" t="s">
        <v>285</v>
      </c>
      <c r="B352" s="25"/>
    </row>
    <row r="353" spans="1:2">
      <c r="A353" s="22" t="s">
        <v>286</v>
      </c>
      <c r="B353" s="25"/>
    </row>
    <row r="354" spans="1:2">
      <c r="A354" s="22" t="s">
        <v>287</v>
      </c>
      <c r="B354" s="25"/>
    </row>
    <row r="355" spans="1:2">
      <c r="A355" s="22" t="s">
        <v>288</v>
      </c>
      <c r="B355" s="25"/>
    </row>
    <row r="356" spans="1:2">
      <c r="A356" s="22" t="s">
        <v>289</v>
      </c>
      <c r="B356" s="25"/>
    </row>
    <row r="357" spans="1:2">
      <c r="A357" s="22" t="s">
        <v>290</v>
      </c>
      <c r="B357" s="25"/>
    </row>
    <row r="358" spans="1:2">
      <c r="A358" s="22" t="s">
        <v>291</v>
      </c>
      <c r="B358" s="25"/>
    </row>
    <row r="359" spans="1:2">
      <c r="A359" s="22" t="s">
        <v>292</v>
      </c>
      <c r="B359" s="25"/>
    </row>
    <row r="360" spans="1:2">
      <c r="A360" s="22" t="s">
        <v>293</v>
      </c>
      <c r="B360" s="25"/>
    </row>
    <row r="361" spans="1:2">
      <c r="A361" s="22" t="s">
        <v>294</v>
      </c>
      <c r="B361" s="25"/>
    </row>
    <row r="362" spans="1:2">
      <c r="A362" s="22" t="s">
        <v>295</v>
      </c>
      <c r="B362" s="25"/>
    </row>
    <row r="363" spans="1:2">
      <c r="A363" s="22" t="s">
        <v>296</v>
      </c>
      <c r="B363" s="25"/>
    </row>
    <row r="364" spans="1:2">
      <c r="A364" s="22" t="s">
        <v>297</v>
      </c>
      <c r="B364" s="25"/>
    </row>
    <row r="365" spans="1:2">
      <c r="A365" s="22" t="s">
        <v>298</v>
      </c>
      <c r="B365" s="25"/>
    </row>
    <row r="366" spans="1:2">
      <c r="A366" s="22" t="s">
        <v>299</v>
      </c>
      <c r="B366" s="25"/>
    </row>
    <row r="367" spans="1:2">
      <c r="A367" s="22" t="s">
        <v>300</v>
      </c>
      <c r="B367" s="25"/>
    </row>
    <row r="368" spans="1:2">
      <c r="A368" s="22" t="s">
        <v>301</v>
      </c>
      <c r="B368" s="25"/>
    </row>
    <row r="369" spans="1:2">
      <c r="A369" s="22" t="s">
        <v>302</v>
      </c>
      <c r="B369" s="25"/>
    </row>
    <row r="370" spans="1:2">
      <c r="A370" s="22" t="s">
        <v>303</v>
      </c>
      <c r="B370" s="25"/>
    </row>
    <row r="371" spans="1:2">
      <c r="A371" s="22" t="s">
        <v>304</v>
      </c>
      <c r="B371" s="25"/>
    </row>
    <row r="372" spans="1:2">
      <c r="A372" s="22" t="s">
        <v>305</v>
      </c>
      <c r="B372" s="25"/>
    </row>
    <row r="373" spans="1:2">
      <c r="A373" s="22" t="s">
        <v>306</v>
      </c>
      <c r="B373" s="25"/>
    </row>
    <row r="374" spans="1:2">
      <c r="A374" s="22" t="s">
        <v>307</v>
      </c>
      <c r="B374" s="25"/>
    </row>
    <row r="375" spans="1:2">
      <c r="A375" s="22" t="s">
        <v>308</v>
      </c>
      <c r="B375" s="25"/>
    </row>
    <row r="376" spans="1:2">
      <c r="A376" s="22" t="s">
        <v>309</v>
      </c>
      <c r="B376" s="25"/>
    </row>
    <row r="377" spans="1:2">
      <c r="A377" s="22" t="s">
        <v>310</v>
      </c>
      <c r="B377" s="25"/>
    </row>
    <row r="378" spans="1:2">
      <c r="A378" s="22" t="s">
        <v>311</v>
      </c>
      <c r="B378" s="25"/>
    </row>
    <row r="379" spans="1:2">
      <c r="A379" s="22" t="s">
        <v>312</v>
      </c>
      <c r="B379" s="25"/>
    </row>
    <row r="380" spans="1:2">
      <c r="A380" s="22" t="s">
        <v>313</v>
      </c>
      <c r="B380" s="25"/>
    </row>
    <row r="381" spans="1:2">
      <c r="A381" s="22" t="s">
        <v>314</v>
      </c>
      <c r="B381" s="25"/>
    </row>
    <row r="382" spans="1:2">
      <c r="A382" s="22" t="s">
        <v>315</v>
      </c>
      <c r="B382" s="25"/>
    </row>
    <row r="383" spans="1:2">
      <c r="A383" s="22" t="s">
        <v>316</v>
      </c>
      <c r="B383" s="25"/>
    </row>
    <row r="384" spans="1:2">
      <c r="A384" s="22" t="s">
        <v>317</v>
      </c>
      <c r="B384" s="25"/>
    </row>
    <row r="385" spans="1:2">
      <c r="A385" s="22" t="s">
        <v>318</v>
      </c>
      <c r="B385" s="25"/>
    </row>
    <row r="386" spans="1:2">
      <c r="A386" s="22" t="s">
        <v>319</v>
      </c>
      <c r="B386" s="25"/>
    </row>
    <row r="387" spans="1:2">
      <c r="A387" s="22" t="s">
        <v>320</v>
      </c>
      <c r="B387" s="25"/>
    </row>
    <row r="388" spans="1:2">
      <c r="A388" s="22" t="s">
        <v>321</v>
      </c>
      <c r="B388" s="25"/>
    </row>
    <row r="389" spans="1:2">
      <c r="A389" s="22" t="s">
        <v>322</v>
      </c>
      <c r="B389" s="25"/>
    </row>
    <row r="390" spans="1:2">
      <c r="A390" s="22" t="s">
        <v>323</v>
      </c>
      <c r="B390" s="25"/>
    </row>
    <row r="391" spans="1:2">
      <c r="A391" s="22" t="s">
        <v>324</v>
      </c>
      <c r="B391" s="25"/>
    </row>
    <row r="392" spans="1:2">
      <c r="A392" s="22" t="s">
        <v>325</v>
      </c>
      <c r="B392" s="25"/>
    </row>
    <row r="393" spans="1:2">
      <c r="A393" s="22" t="s">
        <v>326</v>
      </c>
      <c r="B393" s="25"/>
    </row>
    <row r="394" spans="1:2">
      <c r="A394" s="22" t="s">
        <v>327</v>
      </c>
      <c r="B394" s="25"/>
    </row>
    <row r="395" spans="1:2">
      <c r="A395" s="22" t="s">
        <v>328</v>
      </c>
      <c r="B395" s="25"/>
    </row>
    <row r="396" spans="1:2">
      <c r="A396" s="22" t="s">
        <v>329</v>
      </c>
      <c r="B396" s="25"/>
    </row>
    <row r="397" spans="1:2">
      <c r="A397" s="22" t="s">
        <v>330</v>
      </c>
      <c r="B397" s="25"/>
    </row>
    <row r="398" spans="1:2">
      <c r="A398" s="22" t="s">
        <v>331</v>
      </c>
      <c r="B398" s="25"/>
    </row>
    <row r="399" spans="1:2">
      <c r="A399" s="22" t="s">
        <v>332</v>
      </c>
      <c r="B399" s="25"/>
    </row>
    <row r="400" spans="1:2">
      <c r="A400" s="22" t="s">
        <v>333</v>
      </c>
      <c r="B400" s="25"/>
    </row>
    <row r="401" spans="1:2">
      <c r="A401" s="22" t="s">
        <v>334</v>
      </c>
      <c r="B401" s="25"/>
    </row>
    <row r="402" spans="1:2">
      <c r="A402" s="22" t="s">
        <v>335</v>
      </c>
      <c r="B402" s="25"/>
    </row>
    <row r="403" spans="1:2">
      <c r="A403" s="22" t="s">
        <v>336</v>
      </c>
      <c r="B403" s="25"/>
    </row>
    <row r="404" spans="1:2">
      <c r="A404" s="22" t="s">
        <v>337</v>
      </c>
      <c r="B404" s="25"/>
    </row>
    <row r="405" spans="1:2">
      <c r="A405" s="22" t="s">
        <v>338</v>
      </c>
      <c r="B405" s="25"/>
    </row>
    <row r="406" spans="1:2">
      <c r="A406" s="22" t="s">
        <v>339</v>
      </c>
      <c r="B406" s="25"/>
    </row>
    <row r="407" spans="1:2">
      <c r="A407" s="22" t="s">
        <v>340</v>
      </c>
      <c r="B407" s="25"/>
    </row>
    <row r="408" spans="1:2">
      <c r="A408" s="22" t="s">
        <v>341</v>
      </c>
      <c r="B408" s="25"/>
    </row>
    <row r="409" spans="1:2">
      <c r="A409" s="22" t="s">
        <v>342</v>
      </c>
      <c r="B409" s="25"/>
    </row>
    <row r="410" spans="1:2">
      <c r="A410" s="22" t="s">
        <v>343</v>
      </c>
      <c r="B410" s="25"/>
    </row>
    <row r="411" spans="1:2">
      <c r="A411" s="22" t="s">
        <v>344</v>
      </c>
      <c r="B411" s="25"/>
    </row>
    <row r="412" spans="1:2">
      <c r="A412" s="22" t="s">
        <v>345</v>
      </c>
      <c r="B412" s="25"/>
    </row>
    <row r="413" spans="1:2">
      <c r="A413" s="22" t="s">
        <v>346</v>
      </c>
      <c r="B413" s="25"/>
    </row>
    <row r="414" spans="1:2">
      <c r="A414" s="22" t="s">
        <v>347</v>
      </c>
      <c r="B414" s="25"/>
    </row>
    <row r="415" spans="1:2">
      <c r="A415" s="22" t="s">
        <v>348</v>
      </c>
      <c r="B415" s="25"/>
    </row>
    <row r="416" spans="1:2">
      <c r="A416" s="22" t="s">
        <v>349</v>
      </c>
      <c r="B416" s="25"/>
    </row>
    <row r="417" spans="1:2">
      <c r="A417" s="22" t="s">
        <v>350</v>
      </c>
      <c r="B417" s="25"/>
    </row>
    <row r="418" spans="1:2">
      <c r="A418" s="22" t="s">
        <v>351</v>
      </c>
      <c r="B418" s="25"/>
    </row>
    <row r="419" spans="1:2">
      <c r="A419" s="22" t="s">
        <v>352</v>
      </c>
      <c r="B419" s="25"/>
    </row>
    <row r="420" spans="1:2">
      <c r="A420" s="22" t="s">
        <v>353</v>
      </c>
      <c r="B420" s="25"/>
    </row>
    <row r="421" spans="1:2">
      <c r="A421" s="22" t="s">
        <v>354</v>
      </c>
      <c r="B421" s="25"/>
    </row>
    <row r="422" spans="1:2">
      <c r="A422" s="22" t="s">
        <v>355</v>
      </c>
      <c r="B422" s="25"/>
    </row>
    <row r="423" spans="1:2">
      <c r="A423" s="22" t="s">
        <v>356</v>
      </c>
      <c r="B423" s="25"/>
    </row>
    <row r="424" spans="1:2">
      <c r="A424" s="22" t="s">
        <v>357</v>
      </c>
      <c r="B424" s="25"/>
    </row>
    <row r="425" spans="1:2">
      <c r="A425" s="22" t="s">
        <v>358</v>
      </c>
      <c r="B425" s="25"/>
    </row>
    <row r="426" spans="1:2">
      <c r="A426" s="22" t="s">
        <v>359</v>
      </c>
      <c r="B426" s="25"/>
    </row>
    <row r="427" spans="1:2">
      <c r="A427" s="22" t="s">
        <v>360</v>
      </c>
      <c r="B427" s="25"/>
    </row>
    <row r="428" spans="1:2">
      <c r="A428" s="22" t="s">
        <v>361</v>
      </c>
      <c r="B428" s="25"/>
    </row>
    <row r="429" spans="1:2">
      <c r="A429" s="22" t="s">
        <v>362</v>
      </c>
      <c r="B429" s="25"/>
    </row>
    <row r="430" spans="1:2">
      <c r="A430" s="22" t="s">
        <v>3</v>
      </c>
      <c r="B430" s="25"/>
    </row>
    <row r="431" spans="1:2">
      <c r="A431" s="22" t="s">
        <v>373</v>
      </c>
      <c r="B431" s="25">
        <f>SUM(B79:B430)</f>
        <v>0</v>
      </c>
    </row>
    <row r="433" spans="1:2" ht="30">
      <c r="A433" s="17" t="s">
        <v>391</v>
      </c>
    </row>
    <row r="434" spans="1:2">
      <c r="A434" s="22" t="s">
        <v>403</v>
      </c>
      <c r="B434" s="25"/>
    </row>
    <row r="435" spans="1:2">
      <c r="A435" s="22" t="s">
        <v>422</v>
      </c>
      <c r="B435" s="25"/>
    </row>
    <row r="436" spans="1:2">
      <c r="A436" s="22" t="s">
        <v>404</v>
      </c>
      <c r="B436" s="25"/>
    </row>
    <row r="437" spans="1:2">
      <c r="A437" s="22" t="s">
        <v>405</v>
      </c>
      <c r="B437" s="25"/>
    </row>
    <row r="438" spans="1:2">
      <c r="A438" s="22" t="s">
        <v>420</v>
      </c>
      <c r="B438" s="25"/>
    </row>
    <row r="439" spans="1:2">
      <c r="A439" s="3"/>
    </row>
    <row r="440" spans="1:2">
      <c r="A440" s="3"/>
    </row>
    <row r="441" spans="1:2">
      <c r="A441" s="3"/>
    </row>
    <row r="442" spans="1:2">
      <c r="A442" s="3"/>
    </row>
    <row r="443" spans="1:2">
      <c r="A443" s="3"/>
    </row>
    <row r="444" spans="1:2">
      <c r="A444" s="3"/>
    </row>
    <row r="445" spans="1:2">
      <c r="A445" s="3"/>
    </row>
    <row r="446" spans="1:2">
      <c r="A446" s="3"/>
    </row>
    <row r="447" spans="1:2">
      <c r="A447" s="3"/>
    </row>
    <row r="448" spans="1:2">
      <c r="A448" s="3"/>
    </row>
    <row r="449" spans="1:2">
      <c r="A449" s="3"/>
    </row>
    <row r="450" spans="1:2">
      <c r="A450" s="3"/>
    </row>
    <row r="451" spans="1:2">
      <c r="A451" s="3"/>
    </row>
    <row r="452" spans="1:2">
      <c r="A452" s="3"/>
    </row>
    <row r="453" spans="1:2">
      <c r="A453" s="3"/>
    </row>
    <row r="454" spans="1:2">
      <c r="A454" s="3"/>
    </row>
    <row r="455" spans="1:2">
      <c r="A455" s="3"/>
    </row>
    <row r="456" spans="1:2">
      <c r="A456" s="3"/>
    </row>
    <row r="457" spans="1:2">
      <c r="A457" s="9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5"/>
  <sheetViews>
    <sheetView workbookViewId="0">
      <selection activeCell="A3" sqref="A3"/>
    </sheetView>
  </sheetViews>
  <sheetFormatPr defaultColWidth="8.85546875" defaultRowHeight="15"/>
  <cols>
    <col min="1" max="1" width="57.28515625" customWidth="1"/>
    <col min="2" max="2" width="32.7109375" style="9" customWidth="1"/>
  </cols>
  <sheetData>
    <row r="1" spans="1:2" ht="30">
      <c r="A1" s="5" t="s">
        <v>442</v>
      </c>
      <c r="B1" s="11" t="s">
        <v>407</v>
      </c>
    </row>
    <row r="2" spans="1:2">
      <c r="A2" s="15">
        <v>44869</v>
      </c>
      <c r="B2" s="8" t="s">
        <v>406</v>
      </c>
    </row>
    <row r="3" spans="1:2">
      <c r="A3" s="16" t="s">
        <v>10</v>
      </c>
      <c r="B3" s="25">
        <v>0</v>
      </c>
    </row>
    <row r="5" spans="1:2">
      <c r="A5" s="16" t="s">
        <v>0</v>
      </c>
    </row>
    <row r="6" spans="1:2">
      <c r="A6" s="22" t="s">
        <v>1</v>
      </c>
      <c r="B6" s="25">
        <f>(B3)</f>
        <v>0</v>
      </c>
    </row>
    <row r="7" spans="1:2">
      <c r="A7" s="22" t="s">
        <v>2</v>
      </c>
      <c r="B7" s="25"/>
    </row>
    <row r="8" spans="1:2">
      <c r="A8" s="22" t="s">
        <v>11</v>
      </c>
      <c r="B8" s="25"/>
    </row>
    <row r="9" spans="1:2">
      <c r="A9" s="22" t="s">
        <v>3</v>
      </c>
      <c r="B9" s="25"/>
    </row>
    <row r="10" spans="1:2">
      <c r="A10" s="22" t="s">
        <v>372</v>
      </c>
      <c r="B10" s="25" t="s">
        <v>441</v>
      </c>
    </row>
    <row r="11" spans="1:2">
      <c r="A11" s="23" t="s">
        <v>373</v>
      </c>
      <c r="B11" s="25">
        <f>SUM(B6:B10)</f>
        <v>0</v>
      </c>
    </row>
    <row r="12" spans="1:2">
      <c r="B12" s="9" t="s">
        <v>441</v>
      </c>
    </row>
    <row r="13" spans="1:2">
      <c r="A13" s="16" t="s">
        <v>4</v>
      </c>
      <c r="B13" s="9" t="s">
        <v>441</v>
      </c>
    </row>
    <row r="14" spans="1:2">
      <c r="A14" s="22" t="s">
        <v>5</v>
      </c>
      <c r="B14" s="25"/>
    </row>
    <row r="15" spans="1:2">
      <c r="A15" s="22" t="s">
        <v>6</v>
      </c>
      <c r="B15" s="25"/>
    </row>
    <row r="16" spans="1:2">
      <c r="A16" s="22" t="s">
        <v>7</v>
      </c>
      <c r="B16" s="25"/>
    </row>
    <row r="17" spans="1:2">
      <c r="A17" s="22" t="s">
        <v>8</v>
      </c>
      <c r="B17" s="25" t="s">
        <v>441</v>
      </c>
    </row>
    <row r="18" spans="1:2">
      <c r="A18" s="22" t="s">
        <v>9</v>
      </c>
      <c r="B18" s="25" t="s">
        <v>441</v>
      </c>
    </row>
    <row r="19" spans="1:2">
      <c r="A19" s="22" t="s">
        <v>11</v>
      </c>
      <c r="B19" s="25"/>
    </row>
    <row r="20" spans="1:2">
      <c r="A20" s="22" t="s">
        <v>3</v>
      </c>
      <c r="B20" s="25"/>
    </row>
    <row r="21" spans="1:2">
      <c r="A21" s="22" t="s">
        <v>372</v>
      </c>
      <c r="B21" s="25" t="s">
        <v>441</v>
      </c>
    </row>
    <row r="22" spans="1:2">
      <c r="A22" s="22" t="s">
        <v>373</v>
      </c>
      <c r="B22" s="25">
        <f>SUM(B14:B21)</f>
        <v>0</v>
      </c>
    </row>
    <row r="23" spans="1:2">
      <c r="A23" s="29"/>
      <c r="B23" s="9" t="s">
        <v>441</v>
      </c>
    </row>
    <row r="24" spans="1:2">
      <c r="A24" s="16" t="s">
        <v>392</v>
      </c>
      <c r="B24" s="9" t="s">
        <v>441</v>
      </c>
    </row>
    <row r="25" spans="1:2">
      <c r="A25" s="22" t="s">
        <v>393</v>
      </c>
      <c r="B25" s="25"/>
    </row>
    <row r="26" spans="1:2">
      <c r="A26" s="22" t="s">
        <v>394</v>
      </c>
      <c r="B26" s="25"/>
    </row>
    <row r="27" spans="1:2">
      <c r="A27" s="22" t="s">
        <v>3</v>
      </c>
      <c r="B27" s="25" t="s">
        <v>441</v>
      </c>
    </row>
    <row r="28" spans="1:2">
      <c r="A28" s="22" t="s">
        <v>372</v>
      </c>
      <c r="B28" s="25" t="s">
        <v>441</v>
      </c>
    </row>
    <row r="29" spans="1:2">
      <c r="A29" s="22" t="s">
        <v>373</v>
      </c>
      <c r="B29" s="25">
        <f>SUM(B25:B28)</f>
        <v>0</v>
      </c>
    </row>
    <row r="30" spans="1:2">
      <c r="B30" s="9" t="s">
        <v>441</v>
      </c>
    </row>
    <row r="31" spans="1:2">
      <c r="A31" s="16" t="s">
        <v>363</v>
      </c>
      <c r="B31" s="9" t="s">
        <v>441</v>
      </c>
    </row>
    <row r="32" spans="1:2">
      <c r="A32" s="22" t="s">
        <v>364</v>
      </c>
      <c r="B32" s="25" t="s">
        <v>441</v>
      </c>
    </row>
    <row r="33" spans="1:2">
      <c r="A33" s="22" t="s">
        <v>365</v>
      </c>
      <c r="B33" s="25"/>
    </row>
    <row r="34" spans="1:2">
      <c r="A34" s="22" t="s">
        <v>366</v>
      </c>
      <c r="B34" s="25"/>
    </row>
    <row r="35" spans="1:2">
      <c r="A35" s="22" t="s">
        <v>367</v>
      </c>
      <c r="B35" s="25"/>
    </row>
    <row r="36" spans="1:2">
      <c r="A36" s="22" t="s">
        <v>368</v>
      </c>
      <c r="B36" s="25"/>
    </row>
    <row r="37" spans="1:2">
      <c r="A37" s="22" t="s">
        <v>369</v>
      </c>
      <c r="B37" s="25"/>
    </row>
    <row r="38" spans="1:2">
      <c r="A38" s="22" t="s">
        <v>370</v>
      </c>
      <c r="B38" s="25" t="s">
        <v>441</v>
      </c>
    </row>
    <row r="39" spans="1:2">
      <c r="A39" s="22" t="s">
        <v>371</v>
      </c>
      <c r="B39" s="25" t="s">
        <v>441</v>
      </c>
    </row>
    <row r="40" spans="1:2">
      <c r="A40" s="23" t="s">
        <v>372</v>
      </c>
      <c r="B40" s="25"/>
    </row>
    <row r="41" spans="1:2">
      <c r="A41" s="22" t="s">
        <v>373</v>
      </c>
      <c r="B41" s="25">
        <f>SUM(B32:B40)</f>
        <v>0</v>
      </c>
    </row>
    <row r="42" spans="1:2">
      <c r="B42" s="9" t="s">
        <v>441</v>
      </c>
    </row>
    <row r="43" spans="1:2" ht="51" customHeight="1">
      <c r="A43" s="17" t="s">
        <v>390</v>
      </c>
      <c r="B43" s="9" t="s">
        <v>441</v>
      </c>
    </row>
    <row r="44" spans="1:2" ht="195">
      <c r="A44" s="18" t="s">
        <v>443</v>
      </c>
      <c r="B44" s="26" t="s">
        <v>395</v>
      </c>
    </row>
    <row r="45" spans="1:2">
      <c r="A45" s="2"/>
      <c r="B45" s="9" t="s">
        <v>441</v>
      </c>
    </row>
    <row r="46" spans="1:2" ht="66.75" customHeight="1">
      <c r="A46" s="17" t="s">
        <v>389</v>
      </c>
    </row>
    <row r="47" spans="1:2">
      <c r="A47" s="19" t="s">
        <v>374</v>
      </c>
      <c r="B47" s="25"/>
    </row>
    <row r="48" spans="1:2">
      <c r="A48" s="19" t="s">
        <v>386</v>
      </c>
      <c r="B48" s="25"/>
    </row>
    <row r="49" spans="1:2">
      <c r="A49" s="19" t="s">
        <v>375</v>
      </c>
      <c r="B49" s="25"/>
    </row>
    <row r="50" spans="1:2">
      <c r="A50" s="19" t="s">
        <v>385</v>
      </c>
      <c r="B50" s="25"/>
    </row>
    <row r="51" spans="1:2">
      <c r="A51" s="19" t="s">
        <v>380</v>
      </c>
      <c r="B51" s="25"/>
    </row>
    <row r="52" spans="1:2">
      <c r="A52" s="19" t="s">
        <v>387</v>
      </c>
      <c r="B52" s="25"/>
    </row>
    <row r="53" spans="1:2">
      <c r="A53" s="19" t="s">
        <v>388</v>
      </c>
      <c r="B53" s="25"/>
    </row>
    <row r="54" spans="1:2">
      <c r="A54" s="19" t="s">
        <v>376</v>
      </c>
      <c r="B54" s="25"/>
    </row>
    <row r="55" spans="1:2">
      <c r="A55" s="19" t="s">
        <v>377</v>
      </c>
      <c r="B55" s="25"/>
    </row>
    <row r="56" spans="1:2">
      <c r="A56" s="19" t="s">
        <v>378</v>
      </c>
      <c r="B56" s="25"/>
    </row>
    <row r="57" spans="1:2">
      <c r="A57" s="19" t="s">
        <v>379</v>
      </c>
      <c r="B57" s="25"/>
    </row>
    <row r="58" spans="1:2">
      <c r="A58" s="20" t="s">
        <v>11</v>
      </c>
      <c r="B58" s="25"/>
    </row>
    <row r="59" spans="1:2">
      <c r="A59" s="20" t="s">
        <v>373</v>
      </c>
      <c r="B59" s="25">
        <f>SUM(B47:B58)</f>
        <v>0</v>
      </c>
    </row>
    <row r="60" spans="1:2">
      <c r="A60" s="1"/>
    </row>
    <row r="61" spans="1:2">
      <c r="A61" s="16" t="s">
        <v>427</v>
      </c>
    </row>
    <row r="62" spans="1:2">
      <c r="A62" s="22" t="s">
        <v>32</v>
      </c>
      <c r="B62" s="25"/>
    </row>
    <row r="63" spans="1:2">
      <c r="A63" s="22" t="s">
        <v>381</v>
      </c>
      <c r="B63" s="25"/>
    </row>
    <row r="64" spans="1:2">
      <c r="A64" s="22" t="s">
        <v>384</v>
      </c>
      <c r="B64" s="25"/>
    </row>
    <row r="65" spans="1:2">
      <c r="A65" s="22" t="s">
        <v>398</v>
      </c>
      <c r="B65" s="25"/>
    </row>
    <row r="66" spans="1:2">
      <c r="A66" s="22" t="s">
        <v>104</v>
      </c>
      <c r="B66" s="25"/>
    </row>
    <row r="67" spans="1:2">
      <c r="A67" s="22" t="s">
        <v>113</v>
      </c>
      <c r="B67" s="25"/>
    </row>
    <row r="68" spans="1:2">
      <c r="A68" s="22" t="s">
        <v>131</v>
      </c>
      <c r="B68" s="25"/>
    </row>
    <row r="69" spans="1:2">
      <c r="A69" s="22" t="s">
        <v>382</v>
      </c>
      <c r="B69" s="25"/>
    </row>
    <row r="70" spans="1:2">
      <c r="A70" s="22" t="s">
        <v>383</v>
      </c>
      <c r="B70" s="25"/>
    </row>
    <row r="71" spans="1:2">
      <c r="A71" s="22" t="s">
        <v>208</v>
      </c>
      <c r="B71" s="25"/>
    </row>
    <row r="72" spans="1:2">
      <c r="A72" s="22" t="s">
        <v>219</v>
      </c>
      <c r="B72" s="25"/>
    </row>
    <row r="73" spans="1:2">
      <c r="A73" s="22" t="s">
        <v>401</v>
      </c>
      <c r="B73" s="25">
        <f>(B3)</f>
        <v>0</v>
      </c>
    </row>
    <row r="74" spans="1:2">
      <c r="A74" s="22" t="s">
        <v>402</v>
      </c>
      <c r="B74" s="25"/>
    </row>
    <row r="75" spans="1:2">
      <c r="A75" s="22" t="s">
        <v>359</v>
      </c>
      <c r="B75" s="25"/>
    </row>
    <row r="76" spans="1:2">
      <c r="A76" s="22" t="s">
        <v>373</v>
      </c>
      <c r="B76" s="25">
        <f>SUM(B62:B75)</f>
        <v>0</v>
      </c>
    </row>
    <row r="78" spans="1:2" ht="30">
      <c r="A78" s="30" t="s">
        <v>428</v>
      </c>
    </row>
    <row r="79" spans="1:2">
      <c r="A79" s="22" t="s">
        <v>12</v>
      </c>
      <c r="B79" s="25"/>
    </row>
    <row r="80" spans="1:2">
      <c r="A80" s="22" t="s">
        <v>13</v>
      </c>
      <c r="B80" s="25"/>
    </row>
    <row r="81" spans="1:2">
      <c r="A81" s="22" t="s">
        <v>14</v>
      </c>
      <c r="B81" s="25"/>
    </row>
    <row r="82" spans="1:2">
      <c r="A82" s="22" t="s">
        <v>15</v>
      </c>
      <c r="B82" s="25"/>
    </row>
    <row r="83" spans="1:2">
      <c r="A83" s="22" t="s">
        <v>16</v>
      </c>
      <c r="B83" s="25"/>
    </row>
    <row r="84" spans="1:2">
      <c r="A84" s="22" t="s">
        <v>17</v>
      </c>
      <c r="B84" s="25"/>
    </row>
    <row r="85" spans="1:2">
      <c r="A85" s="22" t="s">
        <v>18</v>
      </c>
      <c r="B85" s="25"/>
    </row>
    <row r="86" spans="1:2">
      <c r="A86" s="22" t="s">
        <v>19</v>
      </c>
      <c r="B86" s="25"/>
    </row>
    <row r="87" spans="1:2">
      <c r="A87" s="22" t="s">
        <v>20</v>
      </c>
      <c r="B87" s="25"/>
    </row>
    <row r="88" spans="1:2">
      <c r="A88" s="22" t="s">
        <v>21</v>
      </c>
      <c r="B88" s="25"/>
    </row>
    <row r="89" spans="1:2">
      <c r="A89" s="22" t="s">
        <v>22</v>
      </c>
      <c r="B89" s="25"/>
    </row>
    <row r="90" spans="1:2">
      <c r="A90" s="22" t="s">
        <v>23</v>
      </c>
      <c r="B90" s="25"/>
    </row>
    <row r="91" spans="1:2">
      <c r="A91" s="22" t="s">
        <v>24</v>
      </c>
      <c r="B91" s="25"/>
    </row>
    <row r="92" spans="1:2">
      <c r="A92" s="22" t="s">
        <v>25</v>
      </c>
      <c r="B92" s="25"/>
    </row>
    <row r="93" spans="1:2">
      <c r="A93" s="22" t="s">
        <v>26</v>
      </c>
      <c r="B93" s="25"/>
    </row>
    <row r="94" spans="1:2">
      <c r="A94" s="22" t="s">
        <v>27</v>
      </c>
      <c r="B94" s="25"/>
    </row>
    <row r="95" spans="1:2">
      <c r="A95" s="22" t="s">
        <v>28</v>
      </c>
      <c r="B95" s="25"/>
    </row>
    <row r="96" spans="1:2">
      <c r="A96" s="22" t="s">
        <v>29</v>
      </c>
      <c r="B96" s="25"/>
    </row>
    <row r="97" spans="1:2">
      <c r="A97" s="22" t="s">
        <v>30</v>
      </c>
      <c r="B97" s="25"/>
    </row>
    <row r="98" spans="1:2">
      <c r="A98" s="22" t="s">
        <v>31</v>
      </c>
      <c r="B98" s="25"/>
    </row>
    <row r="99" spans="1:2">
      <c r="A99" s="22" t="s">
        <v>32</v>
      </c>
      <c r="B99" s="25"/>
    </row>
    <row r="100" spans="1:2">
      <c r="A100" s="22" t="s">
        <v>33</v>
      </c>
      <c r="B100" s="25"/>
    </row>
    <row r="101" spans="1:2">
      <c r="A101" s="22" t="s">
        <v>34</v>
      </c>
      <c r="B101" s="25"/>
    </row>
    <row r="102" spans="1:2">
      <c r="A102" s="22" t="s">
        <v>35</v>
      </c>
      <c r="B102" s="25"/>
    </row>
    <row r="103" spans="1:2">
      <c r="A103" s="22" t="s">
        <v>36</v>
      </c>
      <c r="B103" s="25"/>
    </row>
    <row r="104" spans="1:2">
      <c r="A104" s="22" t="s">
        <v>37</v>
      </c>
      <c r="B104" s="25"/>
    </row>
    <row r="105" spans="1:2">
      <c r="A105" s="22" t="s">
        <v>38</v>
      </c>
      <c r="B105" s="25"/>
    </row>
    <row r="106" spans="1:2">
      <c r="A106" s="22" t="s">
        <v>39</v>
      </c>
      <c r="B106" s="25"/>
    </row>
    <row r="107" spans="1:2">
      <c r="A107" s="22" t="s">
        <v>40</v>
      </c>
      <c r="B107" s="25"/>
    </row>
    <row r="108" spans="1:2">
      <c r="A108" s="22" t="s">
        <v>41</v>
      </c>
      <c r="B108" s="25"/>
    </row>
    <row r="109" spans="1:2">
      <c r="A109" s="22" t="s">
        <v>42</v>
      </c>
      <c r="B109" s="25"/>
    </row>
    <row r="110" spans="1:2">
      <c r="A110" s="22" t="s">
        <v>43</v>
      </c>
      <c r="B110" s="25"/>
    </row>
    <row r="111" spans="1:2">
      <c r="A111" s="22" t="s">
        <v>44</v>
      </c>
      <c r="B111" s="25"/>
    </row>
    <row r="112" spans="1:2">
      <c r="A112" s="22" t="s">
        <v>45</v>
      </c>
      <c r="B112" s="25"/>
    </row>
    <row r="113" spans="1:2">
      <c r="A113" s="22" t="s">
        <v>46</v>
      </c>
      <c r="B113" s="25"/>
    </row>
    <row r="114" spans="1:2">
      <c r="A114" s="22" t="s">
        <v>47</v>
      </c>
      <c r="B114" s="25"/>
    </row>
    <row r="115" spans="1:2">
      <c r="A115" s="22" t="s">
        <v>48</v>
      </c>
      <c r="B115" s="25"/>
    </row>
    <row r="116" spans="1:2">
      <c r="A116" s="22" t="s">
        <v>49</v>
      </c>
      <c r="B116" s="25"/>
    </row>
    <row r="117" spans="1:2">
      <c r="A117" s="22" t="s">
        <v>50</v>
      </c>
      <c r="B117" s="25"/>
    </row>
    <row r="118" spans="1:2">
      <c r="A118" s="22" t="s">
        <v>51</v>
      </c>
      <c r="B118" s="25"/>
    </row>
    <row r="119" spans="1:2">
      <c r="A119" s="22" t="s">
        <v>52</v>
      </c>
      <c r="B119" s="25"/>
    </row>
    <row r="120" spans="1:2">
      <c r="A120" s="22" t="s">
        <v>53</v>
      </c>
      <c r="B120" s="25"/>
    </row>
    <row r="121" spans="1:2">
      <c r="A121" s="22" t="s">
        <v>54</v>
      </c>
      <c r="B121" s="25"/>
    </row>
    <row r="122" spans="1:2">
      <c r="A122" s="22" t="s">
        <v>55</v>
      </c>
      <c r="B122" s="25"/>
    </row>
    <row r="123" spans="1:2">
      <c r="A123" s="22" t="s">
        <v>56</v>
      </c>
      <c r="B123" s="25"/>
    </row>
    <row r="124" spans="1:2">
      <c r="A124" s="22" t="s">
        <v>57</v>
      </c>
      <c r="B124" s="25"/>
    </row>
    <row r="125" spans="1:2">
      <c r="A125" s="22" t="s">
        <v>58</v>
      </c>
      <c r="B125" s="25"/>
    </row>
    <row r="126" spans="1:2">
      <c r="A126" s="22" t="s">
        <v>59</v>
      </c>
      <c r="B126" s="25"/>
    </row>
    <row r="127" spans="1:2">
      <c r="A127" s="22" t="s">
        <v>60</v>
      </c>
      <c r="B127" s="25"/>
    </row>
    <row r="128" spans="1:2">
      <c r="A128" s="22" t="s">
        <v>61</v>
      </c>
      <c r="B128" s="25"/>
    </row>
    <row r="129" spans="1:2">
      <c r="A129" s="22" t="s">
        <v>62</v>
      </c>
      <c r="B129" s="25"/>
    </row>
    <row r="130" spans="1:2">
      <c r="A130" s="22" t="s">
        <v>63</v>
      </c>
      <c r="B130" s="25"/>
    </row>
    <row r="131" spans="1:2">
      <c r="A131" s="22" t="s">
        <v>64</v>
      </c>
      <c r="B131" s="25"/>
    </row>
    <row r="132" spans="1:2">
      <c r="A132" s="22" t="s">
        <v>65</v>
      </c>
      <c r="B132" s="25"/>
    </row>
    <row r="133" spans="1:2">
      <c r="A133" s="22" t="s">
        <v>66</v>
      </c>
      <c r="B133" s="25"/>
    </row>
    <row r="134" spans="1:2">
      <c r="A134" s="22" t="s">
        <v>67</v>
      </c>
      <c r="B134" s="25"/>
    </row>
    <row r="135" spans="1:2">
      <c r="A135" s="22" t="s">
        <v>68</v>
      </c>
      <c r="B135" s="25"/>
    </row>
    <row r="136" spans="1:2">
      <c r="A136" s="22" t="s">
        <v>69</v>
      </c>
      <c r="B136" s="25"/>
    </row>
    <row r="137" spans="1:2">
      <c r="A137" s="22" t="s">
        <v>70</v>
      </c>
      <c r="B137" s="25"/>
    </row>
    <row r="138" spans="1:2">
      <c r="A138" s="22" t="s">
        <v>71</v>
      </c>
      <c r="B138" s="25"/>
    </row>
    <row r="139" spans="1:2">
      <c r="A139" s="22" t="s">
        <v>72</v>
      </c>
      <c r="B139" s="25"/>
    </row>
    <row r="140" spans="1:2">
      <c r="A140" s="22" t="s">
        <v>73</v>
      </c>
      <c r="B140" s="25"/>
    </row>
    <row r="141" spans="1:2">
      <c r="A141" s="22" t="s">
        <v>74</v>
      </c>
      <c r="B141" s="25"/>
    </row>
    <row r="142" spans="1:2">
      <c r="A142" s="22" t="s">
        <v>75</v>
      </c>
      <c r="B142" s="25"/>
    </row>
    <row r="143" spans="1:2">
      <c r="A143" s="22" t="s">
        <v>76</v>
      </c>
      <c r="B143" s="25"/>
    </row>
    <row r="144" spans="1:2">
      <c r="A144" s="22" t="s">
        <v>77</v>
      </c>
      <c r="B144" s="25"/>
    </row>
    <row r="145" spans="1:2">
      <c r="A145" s="22" t="s">
        <v>78</v>
      </c>
      <c r="B145" s="25"/>
    </row>
    <row r="146" spans="1:2">
      <c r="A146" s="22" t="s">
        <v>79</v>
      </c>
      <c r="B146" s="25"/>
    </row>
    <row r="147" spans="1:2">
      <c r="A147" s="22" t="s">
        <v>80</v>
      </c>
      <c r="B147" s="25"/>
    </row>
    <row r="148" spans="1:2">
      <c r="A148" s="22" t="s">
        <v>81</v>
      </c>
      <c r="B148" s="25"/>
    </row>
    <row r="149" spans="1:2">
      <c r="A149" s="22" t="s">
        <v>82</v>
      </c>
      <c r="B149" s="25"/>
    </row>
    <row r="150" spans="1:2">
      <c r="A150" s="22" t="s">
        <v>83</v>
      </c>
      <c r="B150" s="25"/>
    </row>
    <row r="151" spans="1:2">
      <c r="A151" s="22" t="s">
        <v>84</v>
      </c>
      <c r="B151" s="25"/>
    </row>
    <row r="152" spans="1:2">
      <c r="A152" s="22" t="s">
        <v>85</v>
      </c>
      <c r="B152" s="25"/>
    </row>
    <row r="153" spans="1:2">
      <c r="A153" s="22" t="s">
        <v>86</v>
      </c>
      <c r="B153" s="25"/>
    </row>
    <row r="154" spans="1:2">
      <c r="A154" s="22" t="s">
        <v>87</v>
      </c>
      <c r="B154" s="25"/>
    </row>
    <row r="155" spans="1:2">
      <c r="A155" s="22" t="s">
        <v>88</v>
      </c>
      <c r="B155" s="25"/>
    </row>
    <row r="156" spans="1:2">
      <c r="A156" s="22" t="s">
        <v>89</v>
      </c>
      <c r="B156" s="25"/>
    </row>
    <row r="157" spans="1:2">
      <c r="A157" s="22" t="s">
        <v>90</v>
      </c>
      <c r="B157" s="25"/>
    </row>
    <row r="158" spans="1:2">
      <c r="A158" s="22" t="s">
        <v>91</v>
      </c>
      <c r="B158" s="25"/>
    </row>
    <row r="159" spans="1:2">
      <c r="A159" s="22" t="s">
        <v>92</v>
      </c>
      <c r="B159" s="25"/>
    </row>
    <row r="160" spans="1:2">
      <c r="A160" s="22" t="s">
        <v>93</v>
      </c>
      <c r="B160" s="25"/>
    </row>
    <row r="161" spans="1:2">
      <c r="A161" s="22" t="s">
        <v>94</v>
      </c>
      <c r="B161" s="25"/>
    </row>
    <row r="162" spans="1:2">
      <c r="A162" s="22" t="s">
        <v>95</v>
      </c>
      <c r="B162" s="25"/>
    </row>
    <row r="163" spans="1:2">
      <c r="A163" s="22" t="s">
        <v>96</v>
      </c>
      <c r="B163" s="25"/>
    </row>
    <row r="164" spans="1:2">
      <c r="A164" s="22" t="s">
        <v>97</v>
      </c>
      <c r="B164" s="25"/>
    </row>
    <row r="165" spans="1:2">
      <c r="A165" s="22" t="s">
        <v>98</v>
      </c>
      <c r="B165" s="25"/>
    </row>
    <row r="166" spans="1:2">
      <c r="A166" s="22" t="s">
        <v>99</v>
      </c>
      <c r="B166" s="25"/>
    </row>
    <row r="167" spans="1:2">
      <c r="A167" s="22" t="s">
        <v>100</v>
      </c>
      <c r="B167" s="25"/>
    </row>
    <row r="168" spans="1:2">
      <c r="A168" s="22" t="s">
        <v>101</v>
      </c>
      <c r="B168" s="25"/>
    </row>
    <row r="169" spans="1:2">
      <c r="A169" s="22" t="s">
        <v>102</v>
      </c>
      <c r="B169" s="25"/>
    </row>
    <row r="170" spans="1:2">
      <c r="A170" s="22" t="s">
        <v>103</v>
      </c>
      <c r="B170" s="25"/>
    </row>
    <row r="171" spans="1:2">
      <c r="A171" s="22" t="s">
        <v>104</v>
      </c>
      <c r="B171" s="25"/>
    </row>
    <row r="172" spans="1:2">
      <c r="A172" s="22" t="s">
        <v>105</v>
      </c>
      <c r="B172" s="25"/>
    </row>
    <row r="173" spans="1:2">
      <c r="A173" s="22" t="s">
        <v>106</v>
      </c>
      <c r="B173" s="25"/>
    </row>
    <row r="174" spans="1:2">
      <c r="A174" s="22" t="s">
        <v>107</v>
      </c>
      <c r="B174" s="25"/>
    </row>
    <row r="175" spans="1:2">
      <c r="A175" s="22" t="s">
        <v>108</v>
      </c>
      <c r="B175" s="25"/>
    </row>
    <row r="176" spans="1:2">
      <c r="A176" s="22" t="s">
        <v>109</v>
      </c>
      <c r="B176" s="25"/>
    </row>
    <row r="177" spans="1:2">
      <c r="A177" s="22" t="s">
        <v>110</v>
      </c>
      <c r="B177" s="25"/>
    </row>
    <row r="178" spans="1:2">
      <c r="A178" s="22" t="s">
        <v>111</v>
      </c>
      <c r="B178" s="25"/>
    </row>
    <row r="179" spans="1:2">
      <c r="A179" s="22" t="s">
        <v>112</v>
      </c>
      <c r="B179" s="25"/>
    </row>
    <row r="180" spans="1:2">
      <c r="A180" s="22" t="s">
        <v>113</v>
      </c>
      <c r="B180" s="25"/>
    </row>
    <row r="181" spans="1:2">
      <c r="A181" s="22" t="s">
        <v>114</v>
      </c>
      <c r="B181" s="25"/>
    </row>
    <row r="182" spans="1:2">
      <c r="A182" s="22" t="s">
        <v>115</v>
      </c>
      <c r="B182" s="25"/>
    </row>
    <row r="183" spans="1:2">
      <c r="A183" s="22" t="s">
        <v>116</v>
      </c>
      <c r="B183" s="25"/>
    </row>
    <row r="184" spans="1:2">
      <c r="A184" s="22" t="s">
        <v>117</v>
      </c>
      <c r="B184" s="25"/>
    </row>
    <row r="185" spans="1:2">
      <c r="A185" s="22" t="s">
        <v>118</v>
      </c>
      <c r="B185" s="25"/>
    </row>
    <row r="186" spans="1:2">
      <c r="A186" s="22" t="s">
        <v>119</v>
      </c>
      <c r="B186" s="25"/>
    </row>
    <row r="187" spans="1:2">
      <c r="A187" s="22" t="s">
        <v>120</v>
      </c>
      <c r="B187" s="25"/>
    </row>
    <row r="188" spans="1:2">
      <c r="A188" s="22" t="s">
        <v>121</v>
      </c>
      <c r="B188" s="25"/>
    </row>
    <row r="189" spans="1:2">
      <c r="A189" s="22" t="s">
        <v>122</v>
      </c>
      <c r="B189" s="25"/>
    </row>
    <row r="190" spans="1:2">
      <c r="A190" s="22" t="s">
        <v>123</v>
      </c>
      <c r="B190" s="25"/>
    </row>
    <row r="191" spans="1:2">
      <c r="A191" s="22" t="s">
        <v>124</v>
      </c>
      <c r="B191" s="25"/>
    </row>
    <row r="192" spans="1:2">
      <c r="A192" s="22" t="s">
        <v>125</v>
      </c>
      <c r="B192" s="25"/>
    </row>
    <row r="193" spans="1:2">
      <c r="A193" s="22" t="s">
        <v>126</v>
      </c>
      <c r="B193" s="25"/>
    </row>
    <row r="194" spans="1:2">
      <c r="A194" s="22" t="s">
        <v>127</v>
      </c>
      <c r="B194" s="25"/>
    </row>
    <row r="195" spans="1:2">
      <c r="A195" s="22" t="s">
        <v>128</v>
      </c>
      <c r="B195" s="25"/>
    </row>
    <row r="196" spans="1:2">
      <c r="A196" s="22" t="s">
        <v>129</v>
      </c>
      <c r="B196" s="25"/>
    </row>
    <row r="197" spans="1:2">
      <c r="A197" s="22" t="s">
        <v>130</v>
      </c>
      <c r="B197" s="25"/>
    </row>
    <row r="198" spans="1:2">
      <c r="A198" s="22" t="s">
        <v>131</v>
      </c>
      <c r="B198" s="25"/>
    </row>
    <row r="199" spans="1:2">
      <c r="A199" s="22" t="s">
        <v>132</v>
      </c>
      <c r="B199" s="25"/>
    </row>
    <row r="200" spans="1:2">
      <c r="A200" s="22" t="s">
        <v>133</v>
      </c>
      <c r="B200" s="25"/>
    </row>
    <row r="201" spans="1:2">
      <c r="A201" s="22" t="s">
        <v>134</v>
      </c>
      <c r="B201" s="25"/>
    </row>
    <row r="202" spans="1:2">
      <c r="A202" s="22" t="s">
        <v>135</v>
      </c>
      <c r="B202" s="25"/>
    </row>
    <row r="203" spans="1:2">
      <c r="A203" s="22" t="s">
        <v>136</v>
      </c>
      <c r="B203" s="25"/>
    </row>
    <row r="204" spans="1:2">
      <c r="A204" s="22" t="s">
        <v>137</v>
      </c>
      <c r="B204" s="25"/>
    </row>
    <row r="205" spans="1:2">
      <c r="A205" s="22" t="s">
        <v>138</v>
      </c>
      <c r="B205" s="25"/>
    </row>
    <row r="206" spans="1:2">
      <c r="A206" s="22" t="s">
        <v>139</v>
      </c>
      <c r="B206" s="25"/>
    </row>
    <row r="207" spans="1:2">
      <c r="A207" s="22" t="s">
        <v>140</v>
      </c>
      <c r="B207" s="25"/>
    </row>
    <row r="208" spans="1:2">
      <c r="A208" s="22" t="s">
        <v>141</v>
      </c>
      <c r="B208" s="25"/>
    </row>
    <row r="209" spans="1:2">
      <c r="A209" s="22" t="s">
        <v>142</v>
      </c>
      <c r="B209" s="25"/>
    </row>
    <row r="210" spans="1:2">
      <c r="A210" s="22" t="s">
        <v>143</v>
      </c>
      <c r="B210" s="25"/>
    </row>
    <row r="211" spans="1:2">
      <c r="A211" s="22" t="s">
        <v>144</v>
      </c>
      <c r="B211" s="25"/>
    </row>
    <row r="212" spans="1:2">
      <c r="A212" s="22" t="s">
        <v>145</v>
      </c>
      <c r="B212" s="25"/>
    </row>
    <row r="213" spans="1:2">
      <c r="A213" s="22" t="s">
        <v>146</v>
      </c>
      <c r="B213" s="25"/>
    </row>
    <row r="214" spans="1:2">
      <c r="A214" s="22" t="s">
        <v>147</v>
      </c>
      <c r="B214" s="25"/>
    </row>
    <row r="215" spans="1:2">
      <c r="A215" s="22" t="s">
        <v>148</v>
      </c>
      <c r="B215" s="25"/>
    </row>
    <row r="216" spans="1:2">
      <c r="A216" s="22" t="s">
        <v>149</v>
      </c>
      <c r="B216" s="25"/>
    </row>
    <row r="217" spans="1:2">
      <c r="A217" s="22" t="s">
        <v>150</v>
      </c>
      <c r="B217" s="25"/>
    </row>
    <row r="218" spans="1:2">
      <c r="A218" s="22" t="s">
        <v>151</v>
      </c>
      <c r="B218" s="25"/>
    </row>
    <row r="219" spans="1:2">
      <c r="A219" s="22" t="s">
        <v>152</v>
      </c>
      <c r="B219" s="25"/>
    </row>
    <row r="220" spans="1:2">
      <c r="A220" s="22" t="s">
        <v>153</v>
      </c>
      <c r="B220" s="25"/>
    </row>
    <row r="221" spans="1:2">
      <c r="A221" s="22" t="s">
        <v>154</v>
      </c>
      <c r="B221" s="25"/>
    </row>
    <row r="222" spans="1:2">
      <c r="A222" s="22" t="s">
        <v>155</v>
      </c>
      <c r="B222" s="25"/>
    </row>
    <row r="223" spans="1:2">
      <c r="A223" s="22" t="s">
        <v>156</v>
      </c>
      <c r="B223" s="25"/>
    </row>
    <row r="224" spans="1:2">
      <c r="A224" s="22" t="s">
        <v>157</v>
      </c>
      <c r="B224" s="25"/>
    </row>
    <row r="225" spans="1:2">
      <c r="A225" s="22" t="s">
        <v>158</v>
      </c>
      <c r="B225" s="25"/>
    </row>
    <row r="226" spans="1:2">
      <c r="A226" s="22" t="s">
        <v>159</v>
      </c>
      <c r="B226" s="25"/>
    </row>
    <row r="227" spans="1:2">
      <c r="A227" s="22" t="s">
        <v>160</v>
      </c>
      <c r="B227" s="25"/>
    </row>
    <row r="228" spans="1:2">
      <c r="A228" s="22" t="s">
        <v>161</v>
      </c>
      <c r="B228" s="25"/>
    </row>
    <row r="229" spans="1:2">
      <c r="A229" s="22" t="s">
        <v>162</v>
      </c>
      <c r="B229" s="25"/>
    </row>
    <row r="230" spans="1:2">
      <c r="A230" s="22" t="s">
        <v>163</v>
      </c>
      <c r="B230" s="25"/>
    </row>
    <row r="231" spans="1:2">
      <c r="A231" s="22" t="s">
        <v>164</v>
      </c>
      <c r="B231" s="25"/>
    </row>
    <row r="232" spans="1:2">
      <c r="A232" s="22" t="s">
        <v>165</v>
      </c>
      <c r="B232" s="25"/>
    </row>
    <row r="233" spans="1:2">
      <c r="A233" s="22" t="s">
        <v>166</v>
      </c>
      <c r="B233" s="25"/>
    </row>
    <row r="234" spans="1:2">
      <c r="A234" s="22" t="s">
        <v>167</v>
      </c>
      <c r="B234" s="25"/>
    </row>
    <row r="235" spans="1:2">
      <c r="A235" s="22" t="s">
        <v>168</v>
      </c>
      <c r="B235" s="25"/>
    </row>
    <row r="236" spans="1:2">
      <c r="A236" s="22" t="s">
        <v>169</v>
      </c>
      <c r="B236" s="25"/>
    </row>
    <row r="237" spans="1:2">
      <c r="A237" s="22" t="s">
        <v>170</v>
      </c>
      <c r="B237" s="25"/>
    </row>
    <row r="238" spans="1:2">
      <c r="A238" s="22" t="s">
        <v>171</v>
      </c>
      <c r="B238" s="25"/>
    </row>
    <row r="239" spans="1:2">
      <c r="A239" s="22" t="s">
        <v>172</v>
      </c>
      <c r="B239" s="25"/>
    </row>
    <row r="240" spans="1:2">
      <c r="A240" s="22" t="s">
        <v>173</v>
      </c>
      <c r="B240" s="25"/>
    </row>
    <row r="241" spans="1:2">
      <c r="A241" s="22" t="s">
        <v>174</v>
      </c>
      <c r="B241" s="25"/>
    </row>
    <row r="242" spans="1:2">
      <c r="A242" s="22" t="s">
        <v>175</v>
      </c>
      <c r="B242" s="25"/>
    </row>
    <row r="243" spans="1:2">
      <c r="A243" s="22" t="s">
        <v>176</v>
      </c>
      <c r="B243" s="25"/>
    </row>
    <row r="244" spans="1:2">
      <c r="A244" s="22" t="s">
        <v>177</v>
      </c>
      <c r="B244" s="25"/>
    </row>
    <row r="245" spans="1:2">
      <c r="A245" s="22" t="s">
        <v>178</v>
      </c>
      <c r="B245" s="25"/>
    </row>
    <row r="246" spans="1:2">
      <c r="A246" s="22" t="s">
        <v>179</v>
      </c>
      <c r="B246" s="25"/>
    </row>
    <row r="247" spans="1:2">
      <c r="A247" s="22" t="s">
        <v>180</v>
      </c>
      <c r="B247" s="25"/>
    </row>
    <row r="248" spans="1:2">
      <c r="A248" s="22" t="s">
        <v>181</v>
      </c>
      <c r="B248" s="25"/>
    </row>
    <row r="249" spans="1:2">
      <c r="A249" s="22" t="s">
        <v>182</v>
      </c>
      <c r="B249" s="25"/>
    </row>
    <row r="250" spans="1:2">
      <c r="A250" s="22" t="s">
        <v>183</v>
      </c>
      <c r="B250" s="25"/>
    </row>
    <row r="251" spans="1:2">
      <c r="A251" s="22" t="s">
        <v>184</v>
      </c>
      <c r="B251" s="25"/>
    </row>
    <row r="252" spans="1:2">
      <c r="A252" s="22" t="s">
        <v>185</v>
      </c>
      <c r="B252" s="25"/>
    </row>
    <row r="253" spans="1:2">
      <c r="A253" s="22" t="s">
        <v>186</v>
      </c>
      <c r="B253" s="25"/>
    </row>
    <row r="254" spans="1:2">
      <c r="A254" s="22" t="s">
        <v>187</v>
      </c>
      <c r="B254" s="25"/>
    </row>
    <row r="255" spans="1:2">
      <c r="A255" s="22" t="s">
        <v>188</v>
      </c>
      <c r="B255" s="25"/>
    </row>
    <row r="256" spans="1:2">
      <c r="A256" s="22" t="s">
        <v>189</v>
      </c>
      <c r="B256" s="25"/>
    </row>
    <row r="257" spans="1:2">
      <c r="A257" s="22" t="s">
        <v>190</v>
      </c>
      <c r="B257" s="25"/>
    </row>
    <row r="258" spans="1:2">
      <c r="A258" s="22" t="s">
        <v>191</v>
      </c>
      <c r="B258" s="25"/>
    </row>
    <row r="259" spans="1:2">
      <c r="A259" s="22" t="s">
        <v>192</v>
      </c>
      <c r="B259" s="25"/>
    </row>
    <row r="260" spans="1:2">
      <c r="A260" s="22" t="s">
        <v>193</v>
      </c>
      <c r="B260" s="25"/>
    </row>
    <row r="261" spans="1:2">
      <c r="A261" s="22" t="s">
        <v>194</v>
      </c>
      <c r="B261" s="25"/>
    </row>
    <row r="262" spans="1:2">
      <c r="A262" s="22" t="s">
        <v>195</v>
      </c>
      <c r="B262" s="25" t="s">
        <v>441</v>
      </c>
    </row>
    <row r="263" spans="1:2">
      <c r="A263" s="22" t="s">
        <v>196</v>
      </c>
      <c r="B263" s="25" t="s">
        <v>441</v>
      </c>
    </row>
    <row r="264" spans="1:2">
      <c r="A264" s="22" t="s">
        <v>197</v>
      </c>
      <c r="B264" s="25"/>
    </row>
    <row r="265" spans="1:2">
      <c r="A265" s="22" t="s">
        <v>198</v>
      </c>
      <c r="B265" s="25"/>
    </row>
    <row r="266" spans="1:2">
      <c r="A266" s="22" t="s">
        <v>199</v>
      </c>
      <c r="B266" s="25"/>
    </row>
    <row r="267" spans="1:2">
      <c r="A267" s="22" t="s">
        <v>200</v>
      </c>
      <c r="B267" s="25"/>
    </row>
    <row r="268" spans="1:2">
      <c r="A268" s="22" t="s">
        <v>201</v>
      </c>
      <c r="B268" s="25"/>
    </row>
    <row r="269" spans="1:2">
      <c r="A269" s="22" t="s">
        <v>202</v>
      </c>
      <c r="B269" s="25"/>
    </row>
    <row r="270" spans="1:2">
      <c r="A270" s="22" t="s">
        <v>203</v>
      </c>
      <c r="B270" s="25"/>
    </row>
    <row r="271" spans="1:2">
      <c r="A271" s="22" t="s">
        <v>204</v>
      </c>
      <c r="B271" s="25"/>
    </row>
    <row r="272" spans="1:2">
      <c r="A272" s="22" t="s">
        <v>205</v>
      </c>
      <c r="B272" s="25"/>
    </row>
    <row r="273" spans="1:2">
      <c r="A273" s="22" t="s">
        <v>206</v>
      </c>
      <c r="B273" s="25"/>
    </row>
    <row r="274" spans="1:2">
      <c r="A274" s="22" t="s">
        <v>207</v>
      </c>
      <c r="B274" s="25"/>
    </row>
    <row r="275" spans="1:2">
      <c r="A275" s="22" t="s">
        <v>208</v>
      </c>
      <c r="B275" s="25"/>
    </row>
    <row r="276" spans="1:2">
      <c r="A276" s="22" t="s">
        <v>209</v>
      </c>
      <c r="B276" s="25"/>
    </row>
    <row r="277" spans="1:2">
      <c r="A277" s="22" t="s">
        <v>210</v>
      </c>
      <c r="B277" s="25"/>
    </row>
    <row r="278" spans="1:2">
      <c r="A278" s="22" t="s">
        <v>211</v>
      </c>
      <c r="B278" s="25"/>
    </row>
    <row r="279" spans="1:2">
      <c r="A279" s="22" t="s">
        <v>212</v>
      </c>
      <c r="B279" s="25"/>
    </row>
    <row r="280" spans="1:2">
      <c r="A280" s="22" t="s">
        <v>213</v>
      </c>
      <c r="B280" s="25"/>
    </row>
    <row r="281" spans="1:2">
      <c r="A281" s="22" t="s">
        <v>214</v>
      </c>
      <c r="B281" s="25"/>
    </row>
    <row r="282" spans="1:2">
      <c r="A282" s="22" t="s">
        <v>215</v>
      </c>
      <c r="B282" s="25"/>
    </row>
    <row r="283" spans="1:2">
      <c r="A283" s="22" t="s">
        <v>216</v>
      </c>
      <c r="B283" s="25"/>
    </row>
    <row r="284" spans="1:2">
      <c r="A284" s="22" t="s">
        <v>217</v>
      </c>
      <c r="B284" s="25"/>
    </row>
    <row r="285" spans="1:2">
      <c r="A285" s="22" t="s">
        <v>218</v>
      </c>
      <c r="B285" s="25"/>
    </row>
    <row r="286" spans="1:2">
      <c r="A286" s="22" t="s">
        <v>219</v>
      </c>
      <c r="B286" s="25"/>
    </row>
    <row r="287" spans="1:2">
      <c r="A287" s="22" t="s">
        <v>220</v>
      </c>
      <c r="B287" s="25"/>
    </row>
    <row r="288" spans="1:2">
      <c r="A288" s="22" t="s">
        <v>221</v>
      </c>
      <c r="B288" s="25"/>
    </row>
    <row r="289" spans="1:2">
      <c r="A289" s="22" t="s">
        <v>222</v>
      </c>
      <c r="B289" s="25"/>
    </row>
    <row r="290" spans="1:2">
      <c r="A290" s="22" t="s">
        <v>223</v>
      </c>
      <c r="B290" s="25"/>
    </row>
    <row r="291" spans="1:2">
      <c r="A291" s="22" t="s">
        <v>224</v>
      </c>
      <c r="B291" s="25"/>
    </row>
    <row r="292" spans="1:2">
      <c r="A292" s="22" t="s">
        <v>225</v>
      </c>
      <c r="B292" s="25"/>
    </row>
    <row r="293" spans="1:2">
      <c r="A293" s="22" t="s">
        <v>226</v>
      </c>
      <c r="B293" s="25"/>
    </row>
    <row r="294" spans="1:2">
      <c r="A294" s="22" t="s">
        <v>227</v>
      </c>
      <c r="B294" s="25"/>
    </row>
    <row r="295" spans="1:2">
      <c r="A295" s="22" t="s">
        <v>228</v>
      </c>
      <c r="B295" s="25"/>
    </row>
    <row r="296" spans="1:2">
      <c r="A296" s="22" t="s">
        <v>229</v>
      </c>
      <c r="B296" s="25"/>
    </row>
    <row r="297" spans="1:2">
      <c r="A297" s="22" t="s">
        <v>230</v>
      </c>
      <c r="B297" s="25"/>
    </row>
    <row r="298" spans="1:2">
      <c r="A298" s="22" t="s">
        <v>231</v>
      </c>
      <c r="B298" s="25"/>
    </row>
    <row r="299" spans="1:2">
      <c r="A299" s="22" t="s">
        <v>232</v>
      </c>
      <c r="B299" s="25"/>
    </row>
    <row r="300" spans="1:2">
      <c r="A300" s="22" t="s">
        <v>233</v>
      </c>
      <c r="B300" s="25"/>
    </row>
    <row r="301" spans="1:2">
      <c r="A301" s="22" t="s">
        <v>234</v>
      </c>
      <c r="B301" s="25"/>
    </row>
    <row r="302" spans="1:2">
      <c r="A302" s="22" t="s">
        <v>235</v>
      </c>
      <c r="B302" s="25"/>
    </row>
    <row r="303" spans="1:2">
      <c r="A303" s="22" t="s">
        <v>236</v>
      </c>
      <c r="B303" s="25"/>
    </row>
    <row r="304" spans="1:2">
      <c r="A304" s="22" t="s">
        <v>237</v>
      </c>
      <c r="B304" s="25"/>
    </row>
    <row r="305" spans="1:2">
      <c r="A305" s="22" t="s">
        <v>238</v>
      </c>
      <c r="B305" s="25"/>
    </row>
    <row r="306" spans="1:2">
      <c r="A306" s="22" t="s">
        <v>239</v>
      </c>
      <c r="B306" s="25"/>
    </row>
    <row r="307" spans="1:2">
      <c r="A307" s="22" t="s">
        <v>240</v>
      </c>
      <c r="B307" s="25"/>
    </row>
    <row r="308" spans="1:2">
      <c r="A308" s="22" t="s">
        <v>241</v>
      </c>
      <c r="B308" s="25"/>
    </row>
    <row r="309" spans="1:2">
      <c r="A309" s="22" t="s">
        <v>242</v>
      </c>
      <c r="B309" s="25"/>
    </row>
    <row r="310" spans="1:2">
      <c r="A310" s="22" t="s">
        <v>243</v>
      </c>
      <c r="B310" s="25"/>
    </row>
    <row r="311" spans="1:2">
      <c r="A311" s="22" t="s">
        <v>244</v>
      </c>
      <c r="B311" s="25"/>
    </row>
    <row r="312" spans="1:2">
      <c r="A312" s="22" t="s">
        <v>245</v>
      </c>
      <c r="B312" s="25"/>
    </row>
    <row r="313" spans="1:2">
      <c r="A313" s="22" t="s">
        <v>246</v>
      </c>
      <c r="B313" s="25"/>
    </row>
    <row r="314" spans="1:2">
      <c r="A314" s="22" t="s">
        <v>247</v>
      </c>
      <c r="B314" s="25"/>
    </row>
    <row r="315" spans="1:2">
      <c r="A315" s="22" t="s">
        <v>248</v>
      </c>
      <c r="B315" s="25"/>
    </row>
    <row r="316" spans="1:2">
      <c r="A316" s="22" t="s">
        <v>249</v>
      </c>
      <c r="B316" s="25"/>
    </row>
    <row r="317" spans="1:2">
      <c r="A317" s="22" t="s">
        <v>250</v>
      </c>
      <c r="B317" s="25">
        <f>(B3)</f>
        <v>0</v>
      </c>
    </row>
    <row r="318" spans="1:2">
      <c r="A318" s="22" t="s">
        <v>251</v>
      </c>
      <c r="B318" s="25"/>
    </row>
    <row r="319" spans="1:2">
      <c r="A319" s="22" t="s">
        <v>252</v>
      </c>
      <c r="B319" s="25"/>
    </row>
    <row r="320" spans="1:2">
      <c r="A320" s="22" t="s">
        <v>253</v>
      </c>
      <c r="B320" s="25"/>
    </row>
    <row r="321" spans="1:2">
      <c r="A321" s="22" t="s">
        <v>254</v>
      </c>
      <c r="B321" s="25"/>
    </row>
    <row r="322" spans="1:2">
      <c r="A322" s="22" t="s">
        <v>255</v>
      </c>
      <c r="B322" s="25"/>
    </row>
    <row r="323" spans="1:2">
      <c r="A323" s="22" t="s">
        <v>256</v>
      </c>
      <c r="B323" s="25"/>
    </row>
    <row r="324" spans="1:2">
      <c r="A324" s="22" t="s">
        <v>257</v>
      </c>
      <c r="B324" s="25"/>
    </row>
    <row r="325" spans="1:2">
      <c r="A325" s="22" t="s">
        <v>258</v>
      </c>
      <c r="B325" s="25"/>
    </row>
    <row r="326" spans="1:2">
      <c r="A326" s="22" t="s">
        <v>259</v>
      </c>
      <c r="B326" s="25"/>
    </row>
    <row r="327" spans="1:2">
      <c r="A327" s="22" t="s">
        <v>260</v>
      </c>
      <c r="B327" s="25"/>
    </row>
    <row r="328" spans="1:2">
      <c r="A328" s="22" t="s">
        <v>261</v>
      </c>
      <c r="B328" s="25"/>
    </row>
    <row r="329" spans="1:2">
      <c r="A329" s="22" t="s">
        <v>262</v>
      </c>
      <c r="B329" s="25"/>
    </row>
    <row r="330" spans="1:2">
      <c r="A330" s="22" t="s">
        <v>263</v>
      </c>
      <c r="B330" s="25"/>
    </row>
    <row r="331" spans="1:2">
      <c r="A331" s="22" t="s">
        <v>264</v>
      </c>
      <c r="B331" s="25"/>
    </row>
    <row r="332" spans="1:2">
      <c r="A332" s="22" t="s">
        <v>265</v>
      </c>
      <c r="B332" s="25"/>
    </row>
    <row r="333" spans="1:2">
      <c r="A333" s="22" t="s">
        <v>266</v>
      </c>
      <c r="B333" s="25"/>
    </row>
    <row r="334" spans="1:2">
      <c r="A334" s="22" t="s">
        <v>267</v>
      </c>
      <c r="B334" s="25"/>
    </row>
    <row r="335" spans="1:2">
      <c r="A335" s="22" t="s">
        <v>268</v>
      </c>
      <c r="B335" s="25"/>
    </row>
    <row r="336" spans="1:2">
      <c r="A336" s="22" t="s">
        <v>269</v>
      </c>
      <c r="B336" s="25"/>
    </row>
    <row r="337" spans="1:2">
      <c r="A337" s="22" t="s">
        <v>270</v>
      </c>
      <c r="B337" s="25"/>
    </row>
    <row r="338" spans="1:2">
      <c r="A338" s="22" t="s">
        <v>271</v>
      </c>
      <c r="B338" s="25"/>
    </row>
    <row r="339" spans="1:2">
      <c r="A339" s="22" t="s">
        <v>272</v>
      </c>
      <c r="B339" s="25"/>
    </row>
    <row r="340" spans="1:2">
      <c r="A340" s="22" t="s">
        <v>273</v>
      </c>
      <c r="B340" s="25"/>
    </row>
    <row r="341" spans="1:2">
      <c r="A341" s="22" t="s">
        <v>274</v>
      </c>
      <c r="B341" s="25"/>
    </row>
    <row r="342" spans="1:2">
      <c r="A342" s="22" t="s">
        <v>275</v>
      </c>
      <c r="B342" s="25"/>
    </row>
    <row r="343" spans="1:2">
      <c r="A343" s="22" t="s">
        <v>276</v>
      </c>
      <c r="B343" s="25"/>
    </row>
    <row r="344" spans="1:2">
      <c r="A344" s="22" t="s">
        <v>277</v>
      </c>
      <c r="B344" s="25"/>
    </row>
    <row r="345" spans="1:2">
      <c r="A345" s="22" t="s">
        <v>278</v>
      </c>
      <c r="B345" s="25"/>
    </row>
    <row r="346" spans="1:2">
      <c r="A346" s="22" t="s">
        <v>279</v>
      </c>
      <c r="B346" s="25"/>
    </row>
    <row r="347" spans="1:2">
      <c r="A347" s="22" t="s">
        <v>280</v>
      </c>
      <c r="B347" s="25"/>
    </row>
    <row r="348" spans="1:2">
      <c r="A348" s="22" t="s">
        <v>281</v>
      </c>
      <c r="B348" s="25"/>
    </row>
    <row r="349" spans="1:2">
      <c r="A349" s="22" t="s">
        <v>282</v>
      </c>
      <c r="B349" s="25"/>
    </row>
    <row r="350" spans="1:2">
      <c r="A350" s="22" t="s">
        <v>283</v>
      </c>
      <c r="B350" s="25"/>
    </row>
    <row r="351" spans="1:2">
      <c r="A351" s="22" t="s">
        <v>284</v>
      </c>
      <c r="B351" s="25"/>
    </row>
    <row r="352" spans="1:2">
      <c r="A352" s="22" t="s">
        <v>285</v>
      </c>
      <c r="B352" s="25"/>
    </row>
    <row r="353" spans="1:2">
      <c r="A353" s="22" t="s">
        <v>286</v>
      </c>
      <c r="B353" s="25"/>
    </row>
    <row r="354" spans="1:2">
      <c r="A354" s="22" t="s">
        <v>287</v>
      </c>
      <c r="B354" s="25"/>
    </row>
    <row r="355" spans="1:2">
      <c r="A355" s="22" t="s">
        <v>288</v>
      </c>
      <c r="B355" s="25"/>
    </row>
    <row r="356" spans="1:2">
      <c r="A356" s="22" t="s">
        <v>289</v>
      </c>
      <c r="B356" s="25"/>
    </row>
    <row r="357" spans="1:2">
      <c r="A357" s="22" t="s">
        <v>290</v>
      </c>
      <c r="B357" s="25"/>
    </row>
    <row r="358" spans="1:2">
      <c r="A358" s="22" t="s">
        <v>291</v>
      </c>
      <c r="B358" s="25"/>
    </row>
    <row r="359" spans="1:2">
      <c r="A359" s="22" t="s">
        <v>292</v>
      </c>
      <c r="B359" s="25"/>
    </row>
    <row r="360" spans="1:2">
      <c r="A360" s="22" t="s">
        <v>293</v>
      </c>
      <c r="B360" s="25"/>
    </row>
    <row r="361" spans="1:2">
      <c r="A361" s="22" t="s">
        <v>294</v>
      </c>
      <c r="B361" s="25"/>
    </row>
    <row r="362" spans="1:2">
      <c r="A362" s="22" t="s">
        <v>295</v>
      </c>
      <c r="B362" s="25"/>
    </row>
    <row r="363" spans="1:2">
      <c r="A363" s="22" t="s">
        <v>296</v>
      </c>
      <c r="B363" s="25"/>
    </row>
    <row r="364" spans="1:2">
      <c r="A364" s="22" t="s">
        <v>297</v>
      </c>
      <c r="B364" s="25"/>
    </row>
    <row r="365" spans="1:2">
      <c r="A365" s="22" t="s">
        <v>298</v>
      </c>
      <c r="B365" s="25"/>
    </row>
    <row r="366" spans="1:2">
      <c r="A366" s="22" t="s">
        <v>299</v>
      </c>
      <c r="B366" s="25"/>
    </row>
    <row r="367" spans="1:2">
      <c r="A367" s="22" t="s">
        <v>300</v>
      </c>
      <c r="B367" s="25"/>
    </row>
    <row r="368" spans="1:2">
      <c r="A368" s="22" t="s">
        <v>301</v>
      </c>
      <c r="B368" s="25"/>
    </row>
    <row r="369" spans="1:2">
      <c r="A369" s="22" t="s">
        <v>302</v>
      </c>
      <c r="B369" s="25"/>
    </row>
    <row r="370" spans="1:2">
      <c r="A370" s="22" t="s">
        <v>303</v>
      </c>
      <c r="B370" s="25"/>
    </row>
    <row r="371" spans="1:2">
      <c r="A371" s="22" t="s">
        <v>304</v>
      </c>
      <c r="B371" s="25"/>
    </row>
    <row r="372" spans="1:2">
      <c r="A372" s="22" t="s">
        <v>305</v>
      </c>
      <c r="B372" s="25"/>
    </row>
    <row r="373" spans="1:2">
      <c r="A373" s="22" t="s">
        <v>306</v>
      </c>
      <c r="B373" s="25"/>
    </row>
    <row r="374" spans="1:2">
      <c r="A374" s="22" t="s">
        <v>307</v>
      </c>
      <c r="B374" s="25"/>
    </row>
    <row r="375" spans="1:2">
      <c r="A375" s="22" t="s">
        <v>308</v>
      </c>
      <c r="B375" s="25"/>
    </row>
    <row r="376" spans="1:2">
      <c r="A376" s="22" t="s">
        <v>309</v>
      </c>
      <c r="B376" s="25"/>
    </row>
    <row r="377" spans="1:2">
      <c r="A377" s="22" t="s">
        <v>310</v>
      </c>
      <c r="B377" s="25"/>
    </row>
    <row r="378" spans="1:2">
      <c r="A378" s="22" t="s">
        <v>311</v>
      </c>
      <c r="B378" s="25"/>
    </row>
    <row r="379" spans="1:2">
      <c r="A379" s="22" t="s">
        <v>312</v>
      </c>
      <c r="B379" s="25"/>
    </row>
    <row r="380" spans="1:2">
      <c r="A380" s="22" t="s">
        <v>313</v>
      </c>
      <c r="B380" s="25"/>
    </row>
    <row r="381" spans="1:2">
      <c r="A381" s="22" t="s">
        <v>314</v>
      </c>
      <c r="B381" s="25"/>
    </row>
    <row r="382" spans="1:2">
      <c r="A382" s="22" t="s">
        <v>315</v>
      </c>
      <c r="B382" s="25"/>
    </row>
    <row r="383" spans="1:2">
      <c r="A383" s="22" t="s">
        <v>316</v>
      </c>
      <c r="B383" s="25"/>
    </row>
    <row r="384" spans="1:2">
      <c r="A384" s="22" t="s">
        <v>317</v>
      </c>
      <c r="B384" s="25"/>
    </row>
    <row r="385" spans="1:2">
      <c r="A385" s="22" t="s">
        <v>318</v>
      </c>
      <c r="B385" s="25"/>
    </row>
    <row r="386" spans="1:2">
      <c r="A386" s="22" t="s">
        <v>319</v>
      </c>
      <c r="B386" s="25"/>
    </row>
    <row r="387" spans="1:2">
      <c r="A387" s="22" t="s">
        <v>320</v>
      </c>
      <c r="B387" s="25"/>
    </row>
    <row r="388" spans="1:2">
      <c r="A388" s="22" t="s">
        <v>321</v>
      </c>
      <c r="B388" s="25"/>
    </row>
    <row r="389" spans="1:2">
      <c r="A389" s="22" t="s">
        <v>322</v>
      </c>
      <c r="B389" s="25"/>
    </row>
    <row r="390" spans="1:2">
      <c r="A390" s="22" t="s">
        <v>323</v>
      </c>
      <c r="B390" s="25"/>
    </row>
    <row r="391" spans="1:2">
      <c r="A391" s="22" t="s">
        <v>324</v>
      </c>
      <c r="B391" s="25"/>
    </row>
    <row r="392" spans="1:2">
      <c r="A392" s="22" t="s">
        <v>325</v>
      </c>
      <c r="B392" s="25"/>
    </row>
    <row r="393" spans="1:2">
      <c r="A393" s="22" t="s">
        <v>326</v>
      </c>
      <c r="B393" s="25"/>
    </row>
    <row r="394" spans="1:2">
      <c r="A394" s="22" t="s">
        <v>327</v>
      </c>
      <c r="B394" s="25"/>
    </row>
    <row r="395" spans="1:2">
      <c r="A395" s="22" t="s">
        <v>328</v>
      </c>
      <c r="B395" s="25"/>
    </row>
    <row r="396" spans="1:2">
      <c r="A396" s="22" t="s">
        <v>329</v>
      </c>
      <c r="B396" s="25"/>
    </row>
    <row r="397" spans="1:2">
      <c r="A397" s="22" t="s">
        <v>330</v>
      </c>
      <c r="B397" s="25"/>
    </row>
    <row r="398" spans="1:2">
      <c r="A398" s="22" t="s">
        <v>331</v>
      </c>
      <c r="B398" s="25"/>
    </row>
    <row r="399" spans="1:2">
      <c r="A399" s="22" t="s">
        <v>332</v>
      </c>
      <c r="B399" s="25"/>
    </row>
    <row r="400" spans="1:2">
      <c r="A400" s="22" t="s">
        <v>333</v>
      </c>
      <c r="B400" s="25"/>
    </row>
    <row r="401" spans="1:2">
      <c r="A401" s="22" t="s">
        <v>334</v>
      </c>
      <c r="B401" s="25"/>
    </row>
    <row r="402" spans="1:2">
      <c r="A402" s="22" t="s">
        <v>335</v>
      </c>
      <c r="B402" s="25"/>
    </row>
    <row r="403" spans="1:2">
      <c r="A403" s="22" t="s">
        <v>336</v>
      </c>
      <c r="B403" s="25"/>
    </row>
    <row r="404" spans="1:2">
      <c r="A404" s="22" t="s">
        <v>337</v>
      </c>
      <c r="B404" s="25"/>
    </row>
    <row r="405" spans="1:2">
      <c r="A405" s="22" t="s">
        <v>338</v>
      </c>
      <c r="B405" s="25"/>
    </row>
    <row r="406" spans="1:2">
      <c r="A406" s="22" t="s">
        <v>339</v>
      </c>
      <c r="B406" s="25"/>
    </row>
    <row r="407" spans="1:2">
      <c r="A407" s="22" t="s">
        <v>340</v>
      </c>
      <c r="B407" s="25"/>
    </row>
    <row r="408" spans="1:2">
      <c r="A408" s="22" t="s">
        <v>341</v>
      </c>
      <c r="B408" s="25"/>
    </row>
    <row r="409" spans="1:2">
      <c r="A409" s="22" t="s">
        <v>342</v>
      </c>
      <c r="B409" s="25"/>
    </row>
    <row r="410" spans="1:2">
      <c r="A410" s="22" t="s">
        <v>343</v>
      </c>
      <c r="B410" s="25"/>
    </row>
    <row r="411" spans="1:2">
      <c r="A411" s="22" t="s">
        <v>344</v>
      </c>
      <c r="B411" s="25"/>
    </row>
    <row r="412" spans="1:2">
      <c r="A412" s="22" t="s">
        <v>345</v>
      </c>
      <c r="B412" s="25"/>
    </row>
    <row r="413" spans="1:2">
      <c r="A413" s="22" t="s">
        <v>346</v>
      </c>
      <c r="B413" s="25"/>
    </row>
    <row r="414" spans="1:2">
      <c r="A414" s="22" t="s">
        <v>347</v>
      </c>
      <c r="B414" s="25"/>
    </row>
    <row r="415" spans="1:2">
      <c r="A415" s="22" t="s">
        <v>348</v>
      </c>
      <c r="B415" s="25"/>
    </row>
    <row r="416" spans="1:2">
      <c r="A416" s="22" t="s">
        <v>349</v>
      </c>
      <c r="B416" s="25"/>
    </row>
    <row r="417" spans="1:2">
      <c r="A417" s="22" t="s">
        <v>350</v>
      </c>
      <c r="B417" s="25"/>
    </row>
    <row r="418" spans="1:2">
      <c r="A418" s="22" t="s">
        <v>351</v>
      </c>
      <c r="B418" s="25"/>
    </row>
    <row r="419" spans="1:2">
      <c r="A419" s="22" t="s">
        <v>352</v>
      </c>
      <c r="B419" s="25"/>
    </row>
    <row r="420" spans="1:2">
      <c r="A420" s="22" t="s">
        <v>353</v>
      </c>
      <c r="B420" s="25"/>
    </row>
    <row r="421" spans="1:2">
      <c r="A421" s="22" t="s">
        <v>354</v>
      </c>
      <c r="B421" s="25"/>
    </row>
    <row r="422" spans="1:2">
      <c r="A422" s="22" t="s">
        <v>355</v>
      </c>
      <c r="B422" s="25"/>
    </row>
    <row r="423" spans="1:2">
      <c r="A423" s="22" t="s">
        <v>356</v>
      </c>
      <c r="B423" s="25"/>
    </row>
    <row r="424" spans="1:2">
      <c r="A424" s="22" t="s">
        <v>357</v>
      </c>
      <c r="B424" s="25"/>
    </row>
    <row r="425" spans="1:2">
      <c r="A425" s="22" t="s">
        <v>358</v>
      </c>
      <c r="B425" s="25"/>
    </row>
    <row r="426" spans="1:2">
      <c r="A426" s="22" t="s">
        <v>359</v>
      </c>
      <c r="B426" s="25"/>
    </row>
    <row r="427" spans="1:2">
      <c r="A427" s="22" t="s">
        <v>360</v>
      </c>
      <c r="B427" s="25"/>
    </row>
    <row r="428" spans="1:2">
      <c r="A428" s="22" t="s">
        <v>361</v>
      </c>
      <c r="B428" s="25"/>
    </row>
    <row r="429" spans="1:2">
      <c r="A429" s="22" t="s">
        <v>362</v>
      </c>
      <c r="B429" s="25"/>
    </row>
    <row r="430" spans="1:2">
      <c r="A430" s="22" t="s">
        <v>3</v>
      </c>
      <c r="B430" s="25"/>
    </row>
    <row r="431" spans="1:2">
      <c r="A431" s="22" t="s">
        <v>373</v>
      </c>
      <c r="B431" s="25">
        <f>SUM(B79:B430)</f>
        <v>0</v>
      </c>
    </row>
    <row r="433" spans="1:2" ht="30">
      <c r="A433" s="17" t="s">
        <v>391</v>
      </c>
    </row>
    <row r="434" spans="1:2">
      <c r="A434" s="22" t="s">
        <v>399</v>
      </c>
      <c r="B434" s="25"/>
    </row>
    <row r="435" spans="1:2">
      <c r="A435" s="22" t="s">
        <v>400</v>
      </c>
      <c r="B435" s="25"/>
    </row>
  </sheetData>
  <printOptions horizontalCentered="1"/>
  <pageMargins left="0.5" right="0.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62697-3D72-47BA-8702-54A31449DA7B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474</v>
      </c>
      <c r="B1" s="64" t="s">
        <v>435</v>
      </c>
    </row>
    <row r="2" spans="1:2">
      <c r="A2" s="55" t="s">
        <v>470</v>
      </c>
      <c r="B2" s="7" t="s">
        <v>410</v>
      </c>
    </row>
    <row r="3" spans="1:2">
      <c r="A3" s="55" t="s">
        <v>414</v>
      </c>
      <c r="B3">
        <v>0</v>
      </c>
    </row>
    <row r="4" spans="1:2" ht="15.75" thickBot="1">
      <c r="A4" s="4" t="s">
        <v>0</v>
      </c>
    </row>
    <row r="5" spans="1:2">
      <c r="A5" s="53" t="s">
        <v>1</v>
      </c>
    </row>
    <row r="6" spans="1:2">
      <c r="A6" s="37" t="s">
        <v>2</v>
      </c>
    </row>
    <row r="7" spans="1:2">
      <c r="A7" s="37" t="s">
        <v>11</v>
      </c>
    </row>
    <row r="8" spans="1:2">
      <c r="A8" s="37" t="s">
        <v>3</v>
      </c>
    </row>
    <row r="9" spans="1:2">
      <c r="A9" s="37" t="s">
        <v>372</v>
      </c>
    </row>
    <row r="10" spans="1:2" ht="15.75" thickBot="1">
      <c r="A10" s="52" t="s">
        <v>373</v>
      </c>
    </row>
    <row r="11" spans="1:2" ht="15.75" thickBot="1"/>
    <row r="12" spans="1:2">
      <c r="A12" s="38" t="s">
        <v>4</v>
      </c>
    </row>
    <row r="13" spans="1:2">
      <c r="A13" s="37" t="s">
        <v>5</v>
      </c>
    </row>
    <row r="14" spans="1:2">
      <c r="A14" s="37" t="s">
        <v>6</v>
      </c>
    </row>
    <row r="15" spans="1:2">
      <c r="A15" s="37" t="s">
        <v>7</v>
      </c>
    </row>
    <row r="16" spans="1:2">
      <c r="A16" s="37" t="s">
        <v>8</v>
      </c>
    </row>
    <row r="17" spans="1:1">
      <c r="A17" s="37" t="s">
        <v>9</v>
      </c>
    </row>
    <row r="18" spans="1:1">
      <c r="A18" s="37" t="s">
        <v>11</v>
      </c>
    </row>
    <row r="19" spans="1:1">
      <c r="A19" s="37" t="s">
        <v>3</v>
      </c>
    </row>
    <row r="20" spans="1:1">
      <c r="A20" s="37" t="s">
        <v>372</v>
      </c>
    </row>
    <row r="21" spans="1:1" ht="15.75" thickBot="1">
      <c r="A21" s="36" t="s">
        <v>373</v>
      </c>
    </row>
    <row r="22" spans="1:1" ht="15.75" thickBot="1">
      <c r="A22" s="51"/>
    </row>
    <row r="23" spans="1:1">
      <c r="A23" s="38" t="s">
        <v>392</v>
      </c>
    </row>
    <row r="24" spans="1:1">
      <c r="A24" s="37" t="s">
        <v>393</v>
      </c>
    </row>
    <row r="25" spans="1:1">
      <c r="A25" s="37" t="s">
        <v>394</v>
      </c>
    </row>
    <row r="26" spans="1:1">
      <c r="A26" s="37" t="s">
        <v>3</v>
      </c>
    </row>
    <row r="27" spans="1:1">
      <c r="A27" s="37" t="s">
        <v>372</v>
      </c>
    </row>
    <row r="28" spans="1:1" ht="15.75" thickBot="1">
      <c r="A28" s="36" t="s">
        <v>373</v>
      </c>
    </row>
    <row r="29" spans="1:1" ht="15.75" thickBot="1"/>
    <row r="30" spans="1:1">
      <c r="A30" s="50" t="s">
        <v>363</v>
      </c>
    </row>
    <row r="31" spans="1:1">
      <c r="A31" s="42" t="s">
        <v>364</v>
      </c>
    </row>
    <row r="32" spans="1:1">
      <c r="A32" s="42" t="s">
        <v>365</v>
      </c>
    </row>
    <row r="33" spans="1:2">
      <c r="A33" s="42" t="s">
        <v>366</v>
      </c>
    </row>
    <row r="34" spans="1:2">
      <c r="A34" s="42" t="s">
        <v>367</v>
      </c>
    </row>
    <row r="35" spans="1:2">
      <c r="A35" s="42" t="s">
        <v>368</v>
      </c>
    </row>
    <row r="36" spans="1:2">
      <c r="A36" s="42" t="s">
        <v>369</v>
      </c>
    </row>
    <row r="37" spans="1:2">
      <c r="A37" s="42" t="s">
        <v>370</v>
      </c>
    </row>
    <row r="38" spans="1:2">
      <c r="A38" s="49" t="s">
        <v>371</v>
      </c>
    </row>
    <row r="39" spans="1:2">
      <c r="A39" s="48" t="s">
        <v>372</v>
      </c>
    </row>
    <row r="40" spans="1:2" ht="15.75" thickBot="1">
      <c r="A40" s="47" t="s">
        <v>373</v>
      </c>
    </row>
    <row r="41" spans="1:2" ht="15.75" thickBot="1"/>
    <row r="42" spans="1:2" ht="14.45" customHeight="1">
      <c r="A42" s="45" t="s">
        <v>390</v>
      </c>
    </row>
    <row r="43" spans="1:2" ht="300">
      <c r="A43" s="46" t="s">
        <v>445</v>
      </c>
      <c r="B43" s="67" t="s">
        <v>395</v>
      </c>
    </row>
    <row r="44" spans="1:2">
      <c r="A44" s="2"/>
    </row>
    <row r="45" spans="1:2" ht="15.75" thickBot="1"/>
    <row r="46" spans="1:2" ht="14.45" customHeight="1">
      <c r="A46" s="45" t="s">
        <v>389</v>
      </c>
    </row>
    <row r="47" spans="1:2">
      <c r="A47" s="44" t="s">
        <v>374</v>
      </c>
    </row>
    <row r="48" spans="1:2">
      <c r="A48" s="44" t="s">
        <v>386</v>
      </c>
    </row>
    <row r="49" spans="1:1">
      <c r="A49" s="44" t="s">
        <v>375</v>
      </c>
    </row>
    <row r="50" spans="1:1">
      <c r="A50" s="44" t="s">
        <v>385</v>
      </c>
    </row>
    <row r="51" spans="1:1">
      <c r="A51" s="44" t="s">
        <v>380</v>
      </c>
    </row>
    <row r="52" spans="1:1">
      <c r="A52" s="44" t="s">
        <v>387</v>
      </c>
    </row>
    <row r="53" spans="1:1">
      <c r="A53" s="44" t="s">
        <v>388</v>
      </c>
    </row>
    <row r="54" spans="1:1">
      <c r="A54" s="44" t="s">
        <v>376</v>
      </c>
    </row>
    <row r="55" spans="1:1">
      <c r="A55" s="44" t="s">
        <v>377</v>
      </c>
    </row>
    <row r="56" spans="1:1">
      <c r="A56" s="44" t="s">
        <v>378</v>
      </c>
    </row>
    <row r="57" spans="1:1">
      <c r="A57" s="44" t="s">
        <v>379</v>
      </c>
    </row>
    <row r="58" spans="1:1" ht="15.75" thickBot="1">
      <c r="A58" s="43" t="s">
        <v>11</v>
      </c>
    </row>
    <row r="59" spans="1:1" ht="15.75" thickBot="1">
      <c r="A59" s="1"/>
    </row>
    <row r="60" spans="1:1">
      <c r="A60" s="38" t="s">
        <v>436</v>
      </c>
    </row>
    <row r="61" spans="1:1">
      <c r="A61" s="37" t="s">
        <v>32</v>
      </c>
    </row>
    <row r="62" spans="1:1">
      <c r="A62" s="37" t="s">
        <v>381</v>
      </c>
    </row>
    <row r="63" spans="1:1">
      <c r="A63" s="37" t="s">
        <v>384</v>
      </c>
    </row>
    <row r="64" spans="1:1">
      <c r="A64" s="37" t="s">
        <v>398</v>
      </c>
    </row>
    <row r="65" spans="1:1">
      <c r="A65" s="41" t="s">
        <v>104</v>
      </c>
    </row>
    <row r="66" spans="1:1">
      <c r="A66" s="42" t="s">
        <v>113</v>
      </c>
    </row>
    <row r="67" spans="1:1">
      <c r="A67" s="40" t="s">
        <v>131</v>
      </c>
    </row>
    <row r="68" spans="1:1">
      <c r="A68" s="41" t="s">
        <v>382</v>
      </c>
    </row>
    <row r="69" spans="1:1">
      <c r="A69" s="37" t="s">
        <v>383</v>
      </c>
    </row>
    <row r="70" spans="1:1">
      <c r="A70" s="37" t="s">
        <v>208</v>
      </c>
    </row>
    <row r="71" spans="1:1">
      <c r="A71" s="37" t="s">
        <v>219</v>
      </c>
    </row>
    <row r="72" spans="1:1">
      <c r="A72" s="40" t="s">
        <v>401</v>
      </c>
    </row>
    <row r="73" spans="1:1">
      <c r="A73" s="39" t="s">
        <v>402</v>
      </c>
    </row>
    <row r="74" spans="1:1">
      <c r="A74" s="39" t="s">
        <v>359</v>
      </c>
    </row>
    <row r="75" spans="1:1" ht="15.75" thickBot="1">
      <c r="A75" s="36" t="s">
        <v>373</v>
      </c>
    </row>
    <row r="76" spans="1:1" ht="15.75" thickBot="1"/>
    <row r="77" spans="1:1">
      <c r="A77" s="38" t="s">
        <v>437</v>
      </c>
    </row>
    <row r="78" spans="1:1">
      <c r="A78" s="37" t="s">
        <v>12</v>
      </c>
    </row>
    <row r="79" spans="1:1">
      <c r="A79" s="37" t="s">
        <v>13</v>
      </c>
    </row>
    <row r="80" spans="1:1">
      <c r="A80" s="37" t="s">
        <v>14</v>
      </c>
    </row>
    <row r="81" spans="1:1">
      <c r="A81" s="37" t="s">
        <v>15</v>
      </c>
    </row>
    <row r="82" spans="1:1">
      <c r="A82" s="37" t="s">
        <v>16</v>
      </c>
    </row>
    <row r="83" spans="1:1">
      <c r="A83" s="37" t="s">
        <v>17</v>
      </c>
    </row>
    <row r="84" spans="1:1">
      <c r="A84" s="37" t="s">
        <v>18</v>
      </c>
    </row>
    <row r="85" spans="1:1">
      <c r="A85" s="37" t="s">
        <v>19</v>
      </c>
    </row>
    <row r="86" spans="1:1">
      <c r="A86" s="37" t="s">
        <v>20</v>
      </c>
    </row>
    <row r="87" spans="1:1">
      <c r="A87" s="37" t="s">
        <v>21</v>
      </c>
    </row>
    <row r="88" spans="1:1">
      <c r="A88" s="37" t="s">
        <v>22</v>
      </c>
    </row>
    <row r="89" spans="1:1">
      <c r="A89" s="37" t="s">
        <v>23</v>
      </c>
    </row>
    <row r="90" spans="1:1">
      <c r="A90" s="37" t="s">
        <v>24</v>
      </c>
    </row>
    <row r="91" spans="1:1">
      <c r="A91" s="37" t="s">
        <v>25</v>
      </c>
    </row>
    <row r="92" spans="1:1">
      <c r="A92" s="37" t="s">
        <v>26</v>
      </c>
    </row>
    <row r="93" spans="1:1">
      <c r="A93" s="37" t="s">
        <v>27</v>
      </c>
    </row>
    <row r="94" spans="1:1">
      <c r="A94" s="37" t="s">
        <v>28</v>
      </c>
    </row>
    <row r="95" spans="1:1">
      <c r="A95" s="37" t="s">
        <v>29</v>
      </c>
    </row>
    <row r="96" spans="1:1">
      <c r="A96" s="37" t="s">
        <v>30</v>
      </c>
    </row>
    <row r="97" spans="1:1">
      <c r="A97" s="37" t="s">
        <v>31</v>
      </c>
    </row>
    <row r="98" spans="1:1">
      <c r="A98" s="37" t="s">
        <v>32</v>
      </c>
    </row>
    <row r="99" spans="1:1">
      <c r="A99" s="37" t="s">
        <v>33</v>
      </c>
    </row>
    <row r="100" spans="1:1">
      <c r="A100" s="37" t="s">
        <v>34</v>
      </c>
    </row>
    <row r="101" spans="1:1">
      <c r="A101" s="37" t="s">
        <v>35</v>
      </c>
    </row>
    <row r="102" spans="1:1">
      <c r="A102" s="37" t="s">
        <v>36</v>
      </c>
    </row>
    <row r="103" spans="1:1">
      <c r="A103" s="37" t="s">
        <v>37</v>
      </c>
    </row>
    <row r="104" spans="1:1">
      <c r="A104" s="37" t="s">
        <v>38</v>
      </c>
    </row>
    <row r="105" spans="1:1">
      <c r="A105" s="37" t="s">
        <v>39</v>
      </c>
    </row>
    <row r="106" spans="1:1">
      <c r="A106" s="37" t="s">
        <v>40</v>
      </c>
    </row>
    <row r="107" spans="1:1">
      <c r="A107" s="37" t="s">
        <v>41</v>
      </c>
    </row>
    <row r="108" spans="1:1">
      <c r="A108" s="37" t="s">
        <v>42</v>
      </c>
    </row>
    <row r="109" spans="1:1">
      <c r="A109" s="37" t="s">
        <v>43</v>
      </c>
    </row>
    <row r="110" spans="1:1">
      <c r="A110" s="37" t="s">
        <v>44</v>
      </c>
    </row>
    <row r="111" spans="1:1">
      <c r="A111" s="37" t="s">
        <v>45</v>
      </c>
    </row>
    <row r="112" spans="1:1">
      <c r="A112" s="37" t="s">
        <v>46</v>
      </c>
    </row>
    <row r="113" spans="1:1">
      <c r="A113" s="37" t="s">
        <v>47</v>
      </c>
    </row>
    <row r="114" spans="1:1">
      <c r="A114" s="37" t="s">
        <v>48</v>
      </c>
    </row>
    <row r="115" spans="1:1">
      <c r="A115" s="37" t="s">
        <v>49</v>
      </c>
    </row>
    <row r="116" spans="1:1">
      <c r="A116" s="37" t="s">
        <v>50</v>
      </c>
    </row>
    <row r="117" spans="1:1">
      <c r="A117" s="37" t="s">
        <v>51</v>
      </c>
    </row>
    <row r="118" spans="1:1">
      <c r="A118" s="37" t="s">
        <v>52</v>
      </c>
    </row>
    <row r="119" spans="1:1">
      <c r="A119" s="37" t="s">
        <v>53</v>
      </c>
    </row>
    <row r="120" spans="1:1">
      <c r="A120" s="37" t="s">
        <v>54</v>
      </c>
    </row>
    <row r="121" spans="1:1">
      <c r="A121" s="37" t="s">
        <v>55</v>
      </c>
    </row>
    <row r="122" spans="1:1">
      <c r="A122" s="37" t="s">
        <v>56</v>
      </c>
    </row>
    <row r="123" spans="1:1">
      <c r="A123" s="37" t="s">
        <v>57</v>
      </c>
    </row>
    <row r="124" spans="1:1">
      <c r="A124" s="37" t="s">
        <v>58</v>
      </c>
    </row>
    <row r="125" spans="1:1">
      <c r="A125" s="37" t="s">
        <v>59</v>
      </c>
    </row>
    <row r="126" spans="1:1">
      <c r="A126" s="37" t="s">
        <v>60</v>
      </c>
    </row>
    <row r="127" spans="1:1">
      <c r="A127" s="37" t="s">
        <v>61</v>
      </c>
    </row>
    <row r="128" spans="1:1">
      <c r="A128" s="37" t="s">
        <v>62</v>
      </c>
    </row>
    <row r="129" spans="1:1">
      <c r="A129" s="37" t="s">
        <v>63</v>
      </c>
    </row>
    <row r="130" spans="1:1">
      <c r="A130" s="37" t="s">
        <v>64</v>
      </c>
    </row>
    <row r="131" spans="1:1">
      <c r="A131" s="37" t="s">
        <v>65</v>
      </c>
    </row>
    <row r="132" spans="1:1">
      <c r="A132" s="37" t="s">
        <v>66</v>
      </c>
    </row>
    <row r="133" spans="1:1">
      <c r="A133" s="37" t="s">
        <v>67</v>
      </c>
    </row>
    <row r="134" spans="1:1">
      <c r="A134" s="37" t="s">
        <v>68</v>
      </c>
    </row>
    <row r="135" spans="1:1">
      <c r="A135" s="37" t="s">
        <v>69</v>
      </c>
    </row>
    <row r="136" spans="1:1">
      <c r="A136" s="37" t="s">
        <v>70</v>
      </c>
    </row>
    <row r="137" spans="1:1">
      <c r="A137" s="37" t="s">
        <v>71</v>
      </c>
    </row>
    <row r="138" spans="1:1">
      <c r="A138" s="37" t="s">
        <v>72</v>
      </c>
    </row>
    <row r="139" spans="1:1">
      <c r="A139" s="37" t="s">
        <v>73</v>
      </c>
    </row>
    <row r="140" spans="1:1">
      <c r="A140" s="37" t="s">
        <v>74</v>
      </c>
    </row>
    <row r="141" spans="1:1">
      <c r="A141" s="37" t="s">
        <v>75</v>
      </c>
    </row>
    <row r="142" spans="1:1">
      <c r="A142" s="37" t="s">
        <v>76</v>
      </c>
    </row>
    <row r="143" spans="1:1">
      <c r="A143" s="37" t="s">
        <v>77</v>
      </c>
    </row>
    <row r="144" spans="1:1">
      <c r="A144" s="37" t="s">
        <v>78</v>
      </c>
    </row>
    <row r="145" spans="1:1">
      <c r="A145" s="37" t="s">
        <v>79</v>
      </c>
    </row>
    <row r="146" spans="1:1">
      <c r="A146" s="37" t="s">
        <v>80</v>
      </c>
    </row>
    <row r="147" spans="1:1">
      <c r="A147" s="37" t="s">
        <v>81</v>
      </c>
    </row>
    <row r="148" spans="1:1">
      <c r="A148" s="37" t="s">
        <v>82</v>
      </c>
    </row>
    <row r="149" spans="1:1">
      <c r="A149" s="37" t="s">
        <v>83</v>
      </c>
    </row>
    <row r="150" spans="1:1">
      <c r="A150" s="37" t="s">
        <v>84</v>
      </c>
    </row>
    <row r="151" spans="1:1">
      <c r="A151" s="37" t="s">
        <v>85</v>
      </c>
    </row>
    <row r="152" spans="1:1">
      <c r="A152" s="37" t="s">
        <v>86</v>
      </c>
    </row>
    <row r="153" spans="1:1">
      <c r="A153" s="37" t="s">
        <v>87</v>
      </c>
    </row>
    <row r="154" spans="1:1">
      <c r="A154" s="37" t="s">
        <v>88</v>
      </c>
    </row>
    <row r="155" spans="1:1">
      <c r="A155" s="37" t="s">
        <v>89</v>
      </c>
    </row>
    <row r="156" spans="1:1">
      <c r="A156" s="37" t="s">
        <v>90</v>
      </c>
    </row>
    <row r="157" spans="1:1">
      <c r="A157" s="37" t="s">
        <v>91</v>
      </c>
    </row>
    <row r="158" spans="1:1">
      <c r="A158" s="37" t="s">
        <v>92</v>
      </c>
    </row>
    <row r="159" spans="1:1">
      <c r="A159" s="37" t="s">
        <v>93</v>
      </c>
    </row>
    <row r="160" spans="1:1">
      <c r="A160" s="37" t="s">
        <v>94</v>
      </c>
    </row>
    <row r="161" spans="1:1">
      <c r="A161" s="37" t="s">
        <v>95</v>
      </c>
    </row>
    <row r="162" spans="1:1">
      <c r="A162" s="37" t="s">
        <v>96</v>
      </c>
    </row>
    <row r="163" spans="1:1">
      <c r="A163" s="37" t="s">
        <v>97</v>
      </c>
    </row>
    <row r="164" spans="1:1">
      <c r="A164" s="37" t="s">
        <v>98</v>
      </c>
    </row>
    <row r="165" spans="1:1">
      <c r="A165" s="37" t="s">
        <v>99</v>
      </c>
    </row>
    <row r="166" spans="1:1">
      <c r="A166" s="37" t="s">
        <v>100</v>
      </c>
    </row>
    <row r="167" spans="1:1">
      <c r="A167" s="37" t="s">
        <v>101</v>
      </c>
    </row>
    <row r="168" spans="1:1">
      <c r="A168" s="37" t="s">
        <v>102</v>
      </c>
    </row>
    <row r="169" spans="1:1">
      <c r="A169" s="37" t="s">
        <v>103</v>
      </c>
    </row>
    <row r="170" spans="1:1">
      <c r="A170" s="37" t="s">
        <v>104</v>
      </c>
    </row>
    <row r="171" spans="1:1">
      <c r="A171" s="37" t="s">
        <v>105</v>
      </c>
    </row>
    <row r="172" spans="1:1">
      <c r="A172" s="37" t="s">
        <v>106</v>
      </c>
    </row>
    <row r="173" spans="1:1">
      <c r="A173" s="37" t="s">
        <v>107</v>
      </c>
    </row>
    <row r="174" spans="1:1">
      <c r="A174" s="37" t="s">
        <v>108</v>
      </c>
    </row>
    <row r="175" spans="1:1">
      <c r="A175" s="37" t="s">
        <v>109</v>
      </c>
    </row>
    <row r="176" spans="1:1">
      <c r="A176" s="37" t="s">
        <v>110</v>
      </c>
    </row>
    <row r="177" spans="1:1">
      <c r="A177" s="37" t="s">
        <v>111</v>
      </c>
    </row>
    <row r="178" spans="1:1">
      <c r="A178" s="37" t="s">
        <v>112</v>
      </c>
    </row>
    <row r="179" spans="1:1">
      <c r="A179" s="37" t="s">
        <v>113</v>
      </c>
    </row>
    <row r="180" spans="1:1">
      <c r="A180" s="37" t="s">
        <v>114</v>
      </c>
    </row>
    <row r="181" spans="1:1">
      <c r="A181" s="37" t="s">
        <v>115</v>
      </c>
    </row>
    <row r="182" spans="1:1">
      <c r="A182" s="37" t="s">
        <v>116</v>
      </c>
    </row>
    <row r="183" spans="1:1">
      <c r="A183" s="37" t="s">
        <v>117</v>
      </c>
    </row>
    <row r="184" spans="1:1">
      <c r="A184" s="37" t="s">
        <v>118</v>
      </c>
    </row>
    <row r="185" spans="1:1">
      <c r="A185" s="37" t="s">
        <v>119</v>
      </c>
    </row>
    <row r="186" spans="1:1">
      <c r="A186" s="37" t="s">
        <v>120</v>
      </c>
    </row>
    <row r="187" spans="1:1">
      <c r="A187" s="37" t="s">
        <v>121</v>
      </c>
    </row>
    <row r="188" spans="1:1">
      <c r="A188" s="37" t="s">
        <v>122</v>
      </c>
    </row>
    <row r="189" spans="1:1">
      <c r="A189" s="37" t="s">
        <v>123</v>
      </c>
    </row>
    <row r="190" spans="1:1">
      <c r="A190" s="37" t="s">
        <v>124</v>
      </c>
    </row>
    <row r="191" spans="1:1">
      <c r="A191" s="37" t="s">
        <v>125</v>
      </c>
    </row>
    <row r="192" spans="1:1">
      <c r="A192" s="37" t="s">
        <v>126</v>
      </c>
    </row>
    <row r="193" spans="1:1">
      <c r="A193" s="37" t="s">
        <v>127</v>
      </c>
    </row>
    <row r="194" spans="1:1">
      <c r="A194" s="37" t="s">
        <v>128</v>
      </c>
    </row>
    <row r="195" spans="1:1">
      <c r="A195" s="37" t="s">
        <v>129</v>
      </c>
    </row>
    <row r="196" spans="1:1">
      <c r="A196" s="37" t="s">
        <v>130</v>
      </c>
    </row>
    <row r="197" spans="1:1">
      <c r="A197" s="37" t="s">
        <v>131</v>
      </c>
    </row>
    <row r="198" spans="1:1">
      <c r="A198" s="37" t="s">
        <v>132</v>
      </c>
    </row>
    <row r="199" spans="1:1">
      <c r="A199" s="37" t="s">
        <v>133</v>
      </c>
    </row>
    <row r="200" spans="1:1">
      <c r="A200" s="37" t="s">
        <v>134</v>
      </c>
    </row>
    <row r="201" spans="1:1">
      <c r="A201" s="37" t="s">
        <v>135</v>
      </c>
    </row>
    <row r="202" spans="1:1">
      <c r="A202" s="37" t="s">
        <v>136</v>
      </c>
    </row>
    <row r="203" spans="1:1">
      <c r="A203" s="37" t="s">
        <v>137</v>
      </c>
    </row>
    <row r="204" spans="1:1">
      <c r="A204" s="37" t="s">
        <v>138</v>
      </c>
    </row>
    <row r="205" spans="1:1">
      <c r="A205" s="37" t="s">
        <v>139</v>
      </c>
    </row>
    <row r="206" spans="1:1">
      <c r="A206" s="37" t="s">
        <v>140</v>
      </c>
    </row>
    <row r="207" spans="1:1">
      <c r="A207" s="37" t="s">
        <v>141</v>
      </c>
    </row>
    <row r="208" spans="1:1">
      <c r="A208" s="37" t="s">
        <v>142</v>
      </c>
    </row>
    <row r="209" spans="1:1">
      <c r="A209" s="37" t="s">
        <v>143</v>
      </c>
    </row>
    <row r="210" spans="1:1">
      <c r="A210" s="37" t="s">
        <v>144</v>
      </c>
    </row>
    <row r="211" spans="1:1">
      <c r="A211" s="37" t="s">
        <v>145</v>
      </c>
    </row>
    <row r="212" spans="1:1">
      <c r="A212" s="37" t="s">
        <v>146</v>
      </c>
    </row>
    <row r="213" spans="1:1">
      <c r="A213" s="37" t="s">
        <v>147</v>
      </c>
    </row>
    <row r="214" spans="1:1">
      <c r="A214" s="37" t="s">
        <v>148</v>
      </c>
    </row>
    <row r="215" spans="1:1">
      <c r="A215" s="37" t="s">
        <v>149</v>
      </c>
    </row>
    <row r="216" spans="1:1">
      <c r="A216" s="37" t="s">
        <v>150</v>
      </c>
    </row>
    <row r="217" spans="1:1">
      <c r="A217" s="37" t="s">
        <v>151</v>
      </c>
    </row>
    <row r="218" spans="1:1">
      <c r="A218" s="37" t="s">
        <v>152</v>
      </c>
    </row>
    <row r="219" spans="1:1">
      <c r="A219" s="37" t="s">
        <v>153</v>
      </c>
    </row>
    <row r="220" spans="1:1">
      <c r="A220" s="37" t="s">
        <v>154</v>
      </c>
    </row>
    <row r="221" spans="1:1">
      <c r="A221" s="37" t="s">
        <v>155</v>
      </c>
    </row>
    <row r="222" spans="1:1">
      <c r="A222" s="37" t="s">
        <v>156</v>
      </c>
    </row>
    <row r="223" spans="1:1">
      <c r="A223" s="37" t="s">
        <v>157</v>
      </c>
    </row>
    <row r="224" spans="1:1">
      <c r="A224" s="37" t="s">
        <v>158</v>
      </c>
    </row>
    <row r="225" spans="1:1">
      <c r="A225" s="37" t="s">
        <v>159</v>
      </c>
    </row>
    <row r="226" spans="1:1">
      <c r="A226" s="37" t="s">
        <v>160</v>
      </c>
    </row>
    <row r="227" spans="1:1">
      <c r="A227" s="37" t="s">
        <v>161</v>
      </c>
    </row>
    <row r="228" spans="1:1">
      <c r="A228" s="37" t="s">
        <v>162</v>
      </c>
    </row>
    <row r="229" spans="1:1">
      <c r="A229" s="37" t="s">
        <v>163</v>
      </c>
    </row>
    <row r="230" spans="1:1">
      <c r="A230" s="37" t="s">
        <v>164</v>
      </c>
    </row>
    <row r="231" spans="1:1">
      <c r="A231" s="37" t="s">
        <v>165</v>
      </c>
    </row>
    <row r="232" spans="1:1">
      <c r="A232" s="37" t="s">
        <v>166</v>
      </c>
    </row>
    <row r="233" spans="1:1">
      <c r="A233" s="37" t="s">
        <v>167</v>
      </c>
    </row>
    <row r="234" spans="1:1">
      <c r="A234" s="37" t="s">
        <v>168</v>
      </c>
    </row>
    <row r="235" spans="1:1">
      <c r="A235" s="37" t="s">
        <v>169</v>
      </c>
    </row>
    <row r="236" spans="1:1">
      <c r="A236" s="37" t="s">
        <v>170</v>
      </c>
    </row>
    <row r="237" spans="1:1">
      <c r="A237" s="37" t="s">
        <v>171</v>
      </c>
    </row>
    <row r="238" spans="1:1">
      <c r="A238" s="37" t="s">
        <v>172</v>
      </c>
    </row>
    <row r="239" spans="1:1">
      <c r="A239" s="37" t="s">
        <v>173</v>
      </c>
    </row>
    <row r="240" spans="1:1">
      <c r="A240" s="37" t="s">
        <v>174</v>
      </c>
    </row>
    <row r="241" spans="1:1">
      <c r="A241" s="37" t="s">
        <v>175</v>
      </c>
    </row>
    <row r="242" spans="1:1">
      <c r="A242" s="37" t="s">
        <v>176</v>
      </c>
    </row>
    <row r="243" spans="1:1">
      <c r="A243" s="37" t="s">
        <v>177</v>
      </c>
    </row>
    <row r="244" spans="1:1">
      <c r="A244" s="37" t="s">
        <v>178</v>
      </c>
    </row>
    <row r="245" spans="1:1">
      <c r="A245" s="37" t="s">
        <v>179</v>
      </c>
    </row>
    <row r="246" spans="1:1">
      <c r="A246" s="37" t="s">
        <v>180</v>
      </c>
    </row>
    <row r="247" spans="1:1">
      <c r="A247" s="37" t="s">
        <v>181</v>
      </c>
    </row>
    <row r="248" spans="1:1">
      <c r="A248" s="37" t="s">
        <v>182</v>
      </c>
    </row>
    <row r="249" spans="1:1">
      <c r="A249" s="37" t="s">
        <v>183</v>
      </c>
    </row>
    <row r="250" spans="1:1">
      <c r="A250" s="37" t="s">
        <v>184</v>
      </c>
    </row>
    <row r="251" spans="1:1">
      <c r="A251" s="37" t="s">
        <v>185</v>
      </c>
    </row>
    <row r="252" spans="1:1">
      <c r="A252" s="37" t="s">
        <v>186</v>
      </c>
    </row>
    <row r="253" spans="1:1">
      <c r="A253" s="37" t="s">
        <v>187</v>
      </c>
    </row>
    <row r="254" spans="1:1">
      <c r="A254" s="37" t="s">
        <v>188</v>
      </c>
    </row>
    <row r="255" spans="1:1">
      <c r="A255" s="37" t="s">
        <v>189</v>
      </c>
    </row>
    <row r="256" spans="1:1">
      <c r="A256" s="37" t="s">
        <v>190</v>
      </c>
    </row>
    <row r="257" spans="1:1">
      <c r="A257" s="37" t="s">
        <v>191</v>
      </c>
    </row>
    <row r="258" spans="1:1">
      <c r="A258" s="37" t="s">
        <v>192</v>
      </c>
    </row>
    <row r="259" spans="1:1">
      <c r="A259" s="37" t="s">
        <v>193</v>
      </c>
    </row>
    <row r="260" spans="1:1">
      <c r="A260" s="37" t="s">
        <v>194</v>
      </c>
    </row>
    <row r="261" spans="1:1">
      <c r="A261" s="37" t="s">
        <v>195</v>
      </c>
    </row>
    <row r="262" spans="1:1">
      <c r="A262" s="37" t="s">
        <v>196</v>
      </c>
    </row>
    <row r="263" spans="1:1">
      <c r="A263" s="37" t="s">
        <v>197</v>
      </c>
    </row>
    <row r="264" spans="1:1">
      <c r="A264" s="37" t="s">
        <v>198</v>
      </c>
    </row>
    <row r="265" spans="1:1">
      <c r="A265" s="37" t="s">
        <v>199</v>
      </c>
    </row>
    <row r="266" spans="1:1">
      <c r="A266" s="37" t="s">
        <v>200</v>
      </c>
    </row>
    <row r="267" spans="1:1">
      <c r="A267" s="37" t="s">
        <v>201</v>
      </c>
    </row>
    <row r="268" spans="1:1">
      <c r="A268" s="37" t="s">
        <v>202</v>
      </c>
    </row>
    <row r="269" spans="1:1">
      <c r="A269" s="37" t="s">
        <v>203</v>
      </c>
    </row>
    <row r="270" spans="1:1">
      <c r="A270" s="37" t="s">
        <v>204</v>
      </c>
    </row>
    <row r="271" spans="1:1">
      <c r="A271" s="37" t="s">
        <v>205</v>
      </c>
    </row>
    <row r="272" spans="1:1">
      <c r="A272" s="37" t="s">
        <v>206</v>
      </c>
    </row>
    <row r="273" spans="1:1">
      <c r="A273" s="37" t="s">
        <v>207</v>
      </c>
    </row>
    <row r="274" spans="1:1">
      <c r="A274" s="37" t="s">
        <v>208</v>
      </c>
    </row>
    <row r="275" spans="1:1">
      <c r="A275" s="37" t="s">
        <v>209</v>
      </c>
    </row>
    <row r="276" spans="1:1">
      <c r="A276" s="37" t="s">
        <v>210</v>
      </c>
    </row>
    <row r="277" spans="1:1">
      <c r="A277" s="37" t="s">
        <v>211</v>
      </c>
    </row>
    <row r="278" spans="1:1">
      <c r="A278" s="37" t="s">
        <v>212</v>
      </c>
    </row>
    <row r="279" spans="1:1">
      <c r="A279" s="37" t="s">
        <v>213</v>
      </c>
    </row>
    <row r="280" spans="1:1">
      <c r="A280" s="37" t="s">
        <v>214</v>
      </c>
    </row>
    <row r="281" spans="1:1">
      <c r="A281" s="37" t="s">
        <v>215</v>
      </c>
    </row>
    <row r="282" spans="1:1">
      <c r="A282" s="37" t="s">
        <v>216</v>
      </c>
    </row>
    <row r="283" spans="1:1">
      <c r="A283" s="37" t="s">
        <v>217</v>
      </c>
    </row>
    <row r="284" spans="1:1">
      <c r="A284" s="37" t="s">
        <v>218</v>
      </c>
    </row>
    <row r="285" spans="1:1">
      <c r="A285" s="37" t="s">
        <v>219</v>
      </c>
    </row>
    <row r="286" spans="1:1">
      <c r="A286" s="37" t="s">
        <v>220</v>
      </c>
    </row>
    <row r="287" spans="1:1">
      <c r="A287" s="37" t="s">
        <v>221</v>
      </c>
    </row>
    <row r="288" spans="1:1">
      <c r="A288" s="37" t="s">
        <v>222</v>
      </c>
    </row>
    <row r="289" spans="1:1">
      <c r="A289" s="37" t="s">
        <v>223</v>
      </c>
    </row>
    <row r="290" spans="1:1">
      <c r="A290" s="37" t="s">
        <v>224</v>
      </c>
    </row>
    <row r="291" spans="1:1">
      <c r="A291" s="37" t="s">
        <v>225</v>
      </c>
    </row>
    <row r="292" spans="1:1">
      <c r="A292" s="37" t="s">
        <v>226</v>
      </c>
    </row>
    <row r="293" spans="1:1">
      <c r="A293" s="37" t="s">
        <v>227</v>
      </c>
    </row>
    <row r="294" spans="1:1">
      <c r="A294" s="37" t="s">
        <v>228</v>
      </c>
    </row>
    <row r="295" spans="1:1">
      <c r="A295" s="37" t="s">
        <v>229</v>
      </c>
    </row>
    <row r="296" spans="1:1">
      <c r="A296" s="37" t="s">
        <v>230</v>
      </c>
    </row>
    <row r="297" spans="1:1">
      <c r="A297" s="37" t="s">
        <v>231</v>
      </c>
    </row>
    <row r="298" spans="1:1">
      <c r="A298" s="37" t="s">
        <v>232</v>
      </c>
    </row>
    <row r="299" spans="1:1">
      <c r="A299" s="37" t="s">
        <v>233</v>
      </c>
    </row>
    <row r="300" spans="1:1">
      <c r="A300" s="37" t="s">
        <v>234</v>
      </c>
    </row>
    <row r="301" spans="1:1">
      <c r="A301" s="37" t="s">
        <v>235</v>
      </c>
    </row>
    <row r="302" spans="1:1">
      <c r="A302" s="37" t="s">
        <v>236</v>
      </c>
    </row>
    <row r="303" spans="1:1">
      <c r="A303" s="37" t="s">
        <v>237</v>
      </c>
    </row>
    <row r="304" spans="1:1">
      <c r="A304" s="37" t="s">
        <v>238</v>
      </c>
    </row>
    <row r="305" spans="1:1">
      <c r="A305" s="37" t="s">
        <v>239</v>
      </c>
    </row>
    <row r="306" spans="1:1">
      <c r="A306" s="37" t="s">
        <v>240</v>
      </c>
    </row>
    <row r="307" spans="1:1">
      <c r="A307" s="37" t="s">
        <v>241</v>
      </c>
    </row>
    <row r="308" spans="1:1">
      <c r="A308" s="37" t="s">
        <v>242</v>
      </c>
    </row>
    <row r="309" spans="1:1">
      <c r="A309" s="37" t="s">
        <v>243</v>
      </c>
    </row>
    <row r="310" spans="1:1">
      <c r="A310" s="37" t="s">
        <v>244</v>
      </c>
    </row>
    <row r="311" spans="1:1">
      <c r="A311" s="37" t="s">
        <v>245</v>
      </c>
    </row>
    <row r="312" spans="1:1">
      <c r="A312" s="37" t="s">
        <v>246</v>
      </c>
    </row>
    <row r="313" spans="1:1">
      <c r="A313" s="37" t="s">
        <v>247</v>
      </c>
    </row>
    <row r="314" spans="1:1">
      <c r="A314" s="37" t="s">
        <v>248</v>
      </c>
    </row>
    <row r="315" spans="1:1">
      <c r="A315" s="37" t="s">
        <v>249</v>
      </c>
    </row>
    <row r="316" spans="1:1">
      <c r="A316" s="37" t="s">
        <v>250</v>
      </c>
    </row>
    <row r="317" spans="1:1">
      <c r="A317" s="37" t="s">
        <v>251</v>
      </c>
    </row>
    <row r="318" spans="1:1">
      <c r="A318" s="37" t="s">
        <v>252</v>
      </c>
    </row>
    <row r="319" spans="1:1">
      <c r="A319" s="37" t="s">
        <v>253</v>
      </c>
    </row>
    <row r="320" spans="1:1">
      <c r="A320" s="37" t="s">
        <v>254</v>
      </c>
    </row>
    <row r="321" spans="1:1">
      <c r="A321" s="37" t="s">
        <v>255</v>
      </c>
    </row>
    <row r="322" spans="1:1">
      <c r="A322" s="37" t="s">
        <v>256</v>
      </c>
    </row>
    <row r="323" spans="1:1">
      <c r="A323" s="37" t="s">
        <v>257</v>
      </c>
    </row>
    <row r="324" spans="1:1">
      <c r="A324" s="37" t="s">
        <v>258</v>
      </c>
    </row>
    <row r="325" spans="1:1">
      <c r="A325" s="37" t="s">
        <v>259</v>
      </c>
    </row>
    <row r="326" spans="1:1">
      <c r="A326" s="37" t="s">
        <v>260</v>
      </c>
    </row>
    <row r="327" spans="1:1">
      <c r="A327" s="37" t="s">
        <v>261</v>
      </c>
    </row>
    <row r="328" spans="1:1">
      <c r="A328" s="37" t="s">
        <v>262</v>
      </c>
    </row>
    <row r="329" spans="1:1">
      <c r="A329" s="37" t="s">
        <v>263</v>
      </c>
    </row>
    <row r="330" spans="1:1">
      <c r="A330" s="37" t="s">
        <v>264</v>
      </c>
    </row>
    <row r="331" spans="1:1">
      <c r="A331" s="37" t="s">
        <v>265</v>
      </c>
    </row>
    <row r="332" spans="1:1">
      <c r="A332" s="37" t="s">
        <v>266</v>
      </c>
    </row>
    <row r="333" spans="1:1">
      <c r="A333" s="37" t="s">
        <v>267</v>
      </c>
    </row>
    <row r="334" spans="1:1">
      <c r="A334" s="37" t="s">
        <v>268</v>
      </c>
    </row>
    <row r="335" spans="1:1">
      <c r="A335" s="37" t="s">
        <v>269</v>
      </c>
    </row>
    <row r="336" spans="1:1">
      <c r="A336" s="37" t="s">
        <v>270</v>
      </c>
    </row>
    <row r="337" spans="1:1">
      <c r="A337" s="37" t="s">
        <v>271</v>
      </c>
    </row>
    <row r="338" spans="1:1">
      <c r="A338" s="37" t="s">
        <v>272</v>
      </c>
    </row>
    <row r="339" spans="1:1">
      <c r="A339" s="37" t="s">
        <v>273</v>
      </c>
    </row>
    <row r="340" spans="1:1">
      <c r="A340" s="37" t="s">
        <v>274</v>
      </c>
    </row>
    <row r="341" spans="1:1">
      <c r="A341" s="37" t="s">
        <v>275</v>
      </c>
    </row>
    <row r="342" spans="1:1">
      <c r="A342" s="37" t="s">
        <v>276</v>
      </c>
    </row>
    <row r="343" spans="1:1">
      <c r="A343" s="37" t="s">
        <v>277</v>
      </c>
    </row>
    <row r="344" spans="1:1">
      <c r="A344" s="37" t="s">
        <v>278</v>
      </c>
    </row>
    <row r="345" spans="1:1">
      <c r="A345" s="37" t="s">
        <v>279</v>
      </c>
    </row>
    <row r="346" spans="1:1">
      <c r="A346" s="37" t="s">
        <v>280</v>
      </c>
    </row>
    <row r="347" spans="1:1">
      <c r="A347" s="37" t="s">
        <v>281</v>
      </c>
    </row>
    <row r="348" spans="1:1">
      <c r="A348" s="37" t="s">
        <v>282</v>
      </c>
    </row>
    <row r="349" spans="1:1">
      <c r="A349" s="37" t="s">
        <v>283</v>
      </c>
    </row>
    <row r="350" spans="1:1">
      <c r="A350" s="37" t="s">
        <v>284</v>
      </c>
    </row>
    <row r="351" spans="1:1">
      <c r="A351" s="37" t="s">
        <v>285</v>
      </c>
    </row>
    <row r="352" spans="1:1">
      <c r="A352" s="37" t="s">
        <v>286</v>
      </c>
    </row>
    <row r="353" spans="1:1">
      <c r="A353" s="37" t="s">
        <v>287</v>
      </c>
    </row>
    <row r="354" spans="1:1">
      <c r="A354" s="37" t="s">
        <v>288</v>
      </c>
    </row>
    <row r="355" spans="1:1">
      <c r="A355" s="37" t="s">
        <v>289</v>
      </c>
    </row>
    <row r="356" spans="1:1">
      <c r="A356" s="37" t="s">
        <v>290</v>
      </c>
    </row>
    <row r="357" spans="1:1">
      <c r="A357" s="37" t="s">
        <v>291</v>
      </c>
    </row>
    <row r="358" spans="1:1">
      <c r="A358" s="37" t="s">
        <v>292</v>
      </c>
    </row>
    <row r="359" spans="1:1">
      <c r="A359" s="37" t="s">
        <v>293</v>
      </c>
    </row>
    <row r="360" spans="1:1">
      <c r="A360" s="37" t="s">
        <v>294</v>
      </c>
    </row>
    <row r="361" spans="1:1">
      <c r="A361" s="37" t="s">
        <v>295</v>
      </c>
    </row>
    <row r="362" spans="1:1">
      <c r="A362" s="37" t="s">
        <v>296</v>
      </c>
    </row>
    <row r="363" spans="1:1">
      <c r="A363" s="37" t="s">
        <v>297</v>
      </c>
    </row>
    <row r="364" spans="1:1">
      <c r="A364" s="37" t="s">
        <v>298</v>
      </c>
    </row>
    <row r="365" spans="1:1">
      <c r="A365" s="37" t="s">
        <v>299</v>
      </c>
    </row>
    <row r="366" spans="1:1">
      <c r="A366" s="37" t="s">
        <v>300</v>
      </c>
    </row>
    <row r="367" spans="1:1">
      <c r="A367" s="37" t="s">
        <v>301</v>
      </c>
    </row>
    <row r="368" spans="1:1">
      <c r="A368" s="37" t="s">
        <v>302</v>
      </c>
    </row>
    <row r="369" spans="1:1">
      <c r="A369" s="37" t="s">
        <v>303</v>
      </c>
    </row>
    <row r="370" spans="1:1">
      <c r="A370" s="37" t="s">
        <v>304</v>
      </c>
    </row>
    <row r="371" spans="1:1">
      <c r="A371" s="37" t="s">
        <v>305</v>
      </c>
    </row>
    <row r="372" spans="1:1">
      <c r="A372" s="37" t="s">
        <v>306</v>
      </c>
    </row>
    <row r="373" spans="1:1">
      <c r="A373" s="37" t="s">
        <v>307</v>
      </c>
    </row>
    <row r="374" spans="1:1">
      <c r="A374" s="37" t="s">
        <v>308</v>
      </c>
    </row>
    <row r="375" spans="1:1">
      <c r="A375" s="37" t="s">
        <v>309</v>
      </c>
    </row>
    <row r="376" spans="1:1">
      <c r="A376" s="37" t="s">
        <v>310</v>
      </c>
    </row>
    <row r="377" spans="1:1">
      <c r="A377" s="37" t="s">
        <v>311</v>
      </c>
    </row>
    <row r="378" spans="1:1">
      <c r="A378" s="37" t="s">
        <v>312</v>
      </c>
    </row>
    <row r="379" spans="1:1">
      <c r="A379" s="37" t="s">
        <v>313</v>
      </c>
    </row>
    <row r="380" spans="1:1">
      <c r="A380" s="37" t="s">
        <v>314</v>
      </c>
    </row>
    <row r="381" spans="1:1">
      <c r="A381" s="37" t="s">
        <v>315</v>
      </c>
    </row>
    <row r="382" spans="1:1">
      <c r="A382" s="37" t="s">
        <v>316</v>
      </c>
    </row>
    <row r="383" spans="1:1">
      <c r="A383" s="37" t="s">
        <v>317</v>
      </c>
    </row>
    <row r="384" spans="1:1">
      <c r="A384" s="37" t="s">
        <v>318</v>
      </c>
    </row>
    <row r="385" spans="1:1">
      <c r="A385" s="37" t="s">
        <v>319</v>
      </c>
    </row>
    <row r="386" spans="1:1">
      <c r="A386" s="37" t="s">
        <v>320</v>
      </c>
    </row>
    <row r="387" spans="1:1">
      <c r="A387" s="37" t="s">
        <v>321</v>
      </c>
    </row>
    <row r="388" spans="1:1">
      <c r="A388" s="37" t="s">
        <v>322</v>
      </c>
    </row>
    <row r="389" spans="1:1">
      <c r="A389" s="37" t="s">
        <v>323</v>
      </c>
    </row>
    <row r="390" spans="1:1">
      <c r="A390" s="37" t="s">
        <v>324</v>
      </c>
    </row>
    <row r="391" spans="1:1">
      <c r="A391" s="37" t="s">
        <v>325</v>
      </c>
    </row>
    <row r="392" spans="1:1">
      <c r="A392" s="37" t="s">
        <v>326</v>
      </c>
    </row>
    <row r="393" spans="1:1">
      <c r="A393" s="37" t="s">
        <v>327</v>
      </c>
    </row>
    <row r="394" spans="1:1">
      <c r="A394" s="37" t="s">
        <v>328</v>
      </c>
    </row>
    <row r="395" spans="1:1">
      <c r="A395" s="37" t="s">
        <v>329</v>
      </c>
    </row>
    <row r="396" spans="1:1">
      <c r="A396" s="37" t="s">
        <v>330</v>
      </c>
    </row>
    <row r="397" spans="1:1">
      <c r="A397" s="37" t="s">
        <v>331</v>
      </c>
    </row>
    <row r="398" spans="1:1">
      <c r="A398" s="37" t="s">
        <v>332</v>
      </c>
    </row>
    <row r="399" spans="1:1">
      <c r="A399" s="37" t="s">
        <v>333</v>
      </c>
    </row>
    <row r="400" spans="1:1">
      <c r="A400" s="37" t="s">
        <v>334</v>
      </c>
    </row>
    <row r="401" spans="1:1">
      <c r="A401" s="37" t="s">
        <v>335</v>
      </c>
    </row>
    <row r="402" spans="1:1">
      <c r="A402" s="37" t="s">
        <v>336</v>
      </c>
    </row>
    <row r="403" spans="1:1">
      <c r="A403" s="37" t="s">
        <v>337</v>
      </c>
    </row>
    <row r="404" spans="1:1">
      <c r="A404" s="37" t="s">
        <v>338</v>
      </c>
    </row>
    <row r="405" spans="1:1">
      <c r="A405" s="37" t="s">
        <v>339</v>
      </c>
    </row>
    <row r="406" spans="1:1">
      <c r="A406" s="37" t="s">
        <v>340</v>
      </c>
    </row>
    <row r="407" spans="1:1">
      <c r="A407" s="37" t="s">
        <v>341</v>
      </c>
    </row>
    <row r="408" spans="1:1">
      <c r="A408" s="37" t="s">
        <v>342</v>
      </c>
    </row>
    <row r="409" spans="1:1">
      <c r="A409" s="37" t="s">
        <v>343</v>
      </c>
    </row>
    <row r="410" spans="1:1">
      <c r="A410" s="37" t="s">
        <v>344</v>
      </c>
    </row>
    <row r="411" spans="1:1">
      <c r="A411" s="37" t="s">
        <v>345</v>
      </c>
    </row>
    <row r="412" spans="1:1">
      <c r="A412" s="37" t="s">
        <v>346</v>
      </c>
    </row>
    <row r="413" spans="1:1">
      <c r="A413" s="37" t="s">
        <v>347</v>
      </c>
    </row>
    <row r="414" spans="1:1">
      <c r="A414" s="37" t="s">
        <v>348</v>
      </c>
    </row>
    <row r="415" spans="1:1">
      <c r="A415" s="37" t="s">
        <v>349</v>
      </c>
    </row>
    <row r="416" spans="1:1">
      <c r="A416" s="37" t="s">
        <v>350</v>
      </c>
    </row>
    <row r="417" spans="1:1">
      <c r="A417" s="37" t="s">
        <v>351</v>
      </c>
    </row>
    <row r="418" spans="1:1">
      <c r="A418" s="37" t="s">
        <v>352</v>
      </c>
    </row>
    <row r="419" spans="1:1">
      <c r="A419" s="37" t="s">
        <v>353</v>
      </c>
    </row>
    <row r="420" spans="1:1">
      <c r="A420" s="37" t="s">
        <v>354</v>
      </c>
    </row>
    <row r="421" spans="1:1">
      <c r="A421" s="37" t="s">
        <v>355</v>
      </c>
    </row>
    <row r="422" spans="1:1">
      <c r="A422" s="37" t="s">
        <v>356</v>
      </c>
    </row>
    <row r="423" spans="1:1">
      <c r="A423" s="37" t="s">
        <v>357</v>
      </c>
    </row>
    <row r="424" spans="1:1">
      <c r="A424" s="37" t="s">
        <v>358</v>
      </c>
    </row>
    <row r="425" spans="1:1">
      <c r="A425" s="37" t="s">
        <v>359</v>
      </c>
    </row>
    <row r="426" spans="1:1">
      <c r="A426" s="37" t="s">
        <v>360</v>
      </c>
    </row>
    <row r="427" spans="1:1">
      <c r="A427" s="37" t="s">
        <v>361</v>
      </c>
    </row>
    <row r="428" spans="1:1">
      <c r="A428" s="37" t="s">
        <v>362</v>
      </c>
    </row>
    <row r="429" spans="1:1">
      <c r="A429" s="37" t="s">
        <v>3</v>
      </c>
    </row>
    <row r="430" spans="1:1" ht="15.75" thickBot="1">
      <c r="A430" s="36" t="s">
        <v>373</v>
      </c>
    </row>
    <row r="431" spans="1:1" ht="15.75" thickBot="1"/>
    <row r="432" spans="1:1">
      <c r="A432" s="35" t="s">
        <v>391</v>
      </c>
    </row>
    <row r="433" spans="1:1">
      <c r="A433" s="3" t="s">
        <v>403</v>
      </c>
    </row>
    <row r="434" spans="1:1">
      <c r="A434" s="3" t="s">
        <v>416</v>
      </c>
    </row>
    <row r="435" spans="1:1">
      <c r="A435" s="3" t="s">
        <v>404</v>
      </c>
    </row>
    <row r="436" spans="1:1">
      <c r="A436" t="s">
        <v>405</v>
      </c>
    </row>
    <row r="437" spans="1:1">
      <c r="A437" t="s">
        <v>420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38"/>
  <sheetViews>
    <sheetView zoomScaleNormal="100" workbookViewId="0">
      <selection activeCell="A3" sqref="A3"/>
    </sheetView>
  </sheetViews>
  <sheetFormatPr defaultColWidth="8.85546875" defaultRowHeight="15"/>
  <cols>
    <col min="1" max="1" width="57.28515625" customWidth="1"/>
    <col min="2" max="2" width="34.28515625" style="9" customWidth="1"/>
  </cols>
  <sheetData>
    <row r="1" spans="1:2" ht="30">
      <c r="A1" s="5" t="s">
        <v>442</v>
      </c>
      <c r="B1" s="11" t="s">
        <v>408</v>
      </c>
    </row>
    <row r="2" spans="1:2">
      <c r="A2" s="15">
        <v>44869</v>
      </c>
      <c r="B2" s="8" t="s">
        <v>409</v>
      </c>
    </row>
    <row r="3" spans="1:2">
      <c r="A3" s="16" t="s">
        <v>10</v>
      </c>
      <c r="B3" s="25">
        <v>0</v>
      </c>
    </row>
    <row r="5" spans="1:2">
      <c r="A5" s="16" t="s">
        <v>0</v>
      </c>
    </row>
    <row r="6" spans="1:2">
      <c r="A6" s="22" t="s">
        <v>1</v>
      </c>
      <c r="B6" s="25"/>
    </row>
    <row r="7" spans="1:2">
      <c r="A7" s="22" t="s">
        <v>2</v>
      </c>
      <c r="B7" s="25"/>
    </row>
    <row r="8" spans="1:2">
      <c r="A8" s="22" t="s">
        <v>11</v>
      </c>
      <c r="B8" s="25"/>
    </row>
    <row r="9" spans="1:2">
      <c r="A9" s="22" t="s">
        <v>3</v>
      </c>
      <c r="B9" s="25"/>
    </row>
    <row r="10" spans="1:2">
      <c r="A10" s="22" t="s">
        <v>372</v>
      </c>
      <c r="B10" s="25" t="s">
        <v>441</v>
      </c>
    </row>
    <row r="11" spans="1:2">
      <c r="A11" s="23" t="s">
        <v>373</v>
      </c>
      <c r="B11" s="25">
        <f>SUM(B6:B10)</f>
        <v>0</v>
      </c>
    </row>
    <row r="12" spans="1:2">
      <c r="B12" s="9" t="s">
        <v>441</v>
      </c>
    </row>
    <row r="13" spans="1:2">
      <c r="A13" s="16" t="s">
        <v>4</v>
      </c>
      <c r="B13" s="9" t="s">
        <v>441</v>
      </c>
    </row>
    <row r="14" spans="1:2">
      <c r="A14" s="22" t="s">
        <v>5</v>
      </c>
      <c r="B14" s="25"/>
    </row>
    <row r="15" spans="1:2">
      <c r="A15" s="22" t="s">
        <v>6</v>
      </c>
      <c r="B15" s="25"/>
    </row>
    <row r="16" spans="1:2">
      <c r="A16" s="22" t="s">
        <v>7</v>
      </c>
      <c r="B16" s="25" t="s">
        <v>441</v>
      </c>
    </row>
    <row r="17" spans="1:2">
      <c r="A17" s="22" t="s">
        <v>8</v>
      </c>
      <c r="B17" s="25" t="s">
        <v>441</v>
      </c>
    </row>
    <row r="18" spans="1:2">
      <c r="A18" s="22" t="s">
        <v>9</v>
      </c>
      <c r="B18" s="25" t="s">
        <v>441</v>
      </c>
    </row>
    <row r="19" spans="1:2">
      <c r="A19" s="22" t="s">
        <v>11</v>
      </c>
      <c r="B19" s="25"/>
    </row>
    <row r="20" spans="1:2">
      <c r="A20" s="22" t="s">
        <v>3</v>
      </c>
      <c r="B20" s="25" t="s">
        <v>441</v>
      </c>
    </row>
    <row r="21" spans="1:2">
      <c r="A21" s="22" t="s">
        <v>372</v>
      </c>
      <c r="B21" s="25" t="s">
        <v>441</v>
      </c>
    </row>
    <row r="22" spans="1:2">
      <c r="A22" s="22" t="s">
        <v>373</v>
      </c>
      <c r="B22" s="25">
        <f>SUM(B14:B21)</f>
        <v>0</v>
      </c>
    </row>
    <row r="23" spans="1:2">
      <c r="A23" s="28"/>
      <c r="B23" s="9" t="s">
        <v>441</v>
      </c>
    </row>
    <row r="24" spans="1:2">
      <c r="A24" s="16" t="s">
        <v>392</v>
      </c>
      <c r="B24" s="9" t="s">
        <v>441</v>
      </c>
    </row>
    <row r="25" spans="1:2">
      <c r="A25" s="22" t="s">
        <v>393</v>
      </c>
      <c r="B25" s="25"/>
    </row>
    <row r="26" spans="1:2">
      <c r="A26" s="22" t="s">
        <v>394</v>
      </c>
      <c r="B26" s="25"/>
    </row>
    <row r="27" spans="1:2">
      <c r="A27" s="22" t="s">
        <v>3</v>
      </c>
      <c r="B27" s="25" t="s">
        <v>441</v>
      </c>
    </row>
    <row r="28" spans="1:2">
      <c r="A28" s="22" t="s">
        <v>372</v>
      </c>
      <c r="B28" s="25" t="s">
        <v>441</v>
      </c>
    </row>
    <row r="29" spans="1:2">
      <c r="A29" s="22" t="s">
        <v>373</v>
      </c>
      <c r="B29" s="25">
        <f>SUM(B25:B28)</f>
        <v>0</v>
      </c>
    </row>
    <row r="30" spans="1:2">
      <c r="B30" s="9" t="s">
        <v>441</v>
      </c>
    </row>
    <row r="31" spans="1:2">
      <c r="A31" s="16" t="s">
        <v>363</v>
      </c>
      <c r="B31" s="9" t="s">
        <v>441</v>
      </c>
    </row>
    <row r="32" spans="1:2">
      <c r="A32" s="22" t="s">
        <v>364</v>
      </c>
      <c r="B32" s="25" t="s">
        <v>441</v>
      </c>
    </row>
    <row r="33" spans="1:2">
      <c r="A33" s="22" t="s">
        <v>365</v>
      </c>
      <c r="B33" s="25"/>
    </row>
    <row r="34" spans="1:2">
      <c r="A34" s="22" t="s">
        <v>366</v>
      </c>
      <c r="B34" s="25" t="s">
        <v>441</v>
      </c>
    </row>
    <row r="35" spans="1:2">
      <c r="A35" s="22" t="s">
        <v>367</v>
      </c>
      <c r="B35" s="25"/>
    </row>
    <row r="36" spans="1:2">
      <c r="A36" s="22" t="s">
        <v>368</v>
      </c>
      <c r="B36" s="25"/>
    </row>
    <row r="37" spans="1:2">
      <c r="A37" s="22" t="s">
        <v>369</v>
      </c>
      <c r="B37" s="25" t="s">
        <v>441</v>
      </c>
    </row>
    <row r="38" spans="1:2">
      <c r="A38" s="22" t="s">
        <v>370</v>
      </c>
      <c r="B38" s="25" t="s">
        <v>441</v>
      </c>
    </row>
    <row r="39" spans="1:2">
      <c r="A39" s="22" t="s">
        <v>371</v>
      </c>
      <c r="B39" s="25" t="s">
        <v>441</v>
      </c>
    </row>
    <row r="40" spans="1:2">
      <c r="A40" s="23" t="s">
        <v>372</v>
      </c>
      <c r="B40" s="25"/>
    </row>
    <row r="41" spans="1:2">
      <c r="A41" s="22" t="s">
        <v>373</v>
      </c>
      <c r="B41" s="25">
        <f>SUM(B32:B40)</f>
        <v>0</v>
      </c>
    </row>
    <row r="42" spans="1:2">
      <c r="B42" s="9" t="s">
        <v>441</v>
      </c>
    </row>
    <row r="43" spans="1:2" ht="51.75" customHeight="1">
      <c r="A43" s="17" t="s">
        <v>390</v>
      </c>
      <c r="B43" s="9" t="s">
        <v>441</v>
      </c>
    </row>
    <row r="44" spans="1:2" ht="195">
      <c r="A44" s="18" t="s">
        <v>443</v>
      </c>
      <c r="B44" s="26" t="s">
        <v>395</v>
      </c>
    </row>
    <row r="45" spans="1:2">
      <c r="A45" s="2"/>
      <c r="B45" s="9" t="s">
        <v>441</v>
      </c>
    </row>
    <row r="46" spans="1:2" ht="71.25" customHeight="1">
      <c r="A46" s="17" t="s">
        <v>389</v>
      </c>
    </row>
    <row r="47" spans="1:2">
      <c r="A47" s="19" t="s">
        <v>374</v>
      </c>
      <c r="B47" s="25"/>
    </row>
    <row r="48" spans="1:2">
      <c r="A48" s="19" t="s">
        <v>386</v>
      </c>
      <c r="B48" s="25"/>
    </row>
    <row r="49" spans="1:2">
      <c r="A49" s="19" t="s">
        <v>375</v>
      </c>
      <c r="B49" s="25"/>
    </row>
    <row r="50" spans="1:2">
      <c r="A50" s="19" t="s">
        <v>385</v>
      </c>
      <c r="B50" s="25">
        <f>(B3)</f>
        <v>0</v>
      </c>
    </row>
    <row r="51" spans="1:2">
      <c r="A51" s="19" t="s">
        <v>380</v>
      </c>
      <c r="B51" s="25"/>
    </row>
    <row r="52" spans="1:2">
      <c r="A52" s="19" t="s">
        <v>387</v>
      </c>
      <c r="B52" s="25"/>
    </row>
    <row r="53" spans="1:2">
      <c r="A53" s="19" t="s">
        <v>388</v>
      </c>
      <c r="B53" s="25"/>
    </row>
    <row r="54" spans="1:2">
      <c r="A54" s="19" t="s">
        <v>376</v>
      </c>
      <c r="B54" s="25"/>
    </row>
    <row r="55" spans="1:2">
      <c r="A55" s="19" t="s">
        <v>377</v>
      </c>
      <c r="B55" s="25"/>
    </row>
    <row r="56" spans="1:2">
      <c r="A56" s="19" t="s">
        <v>378</v>
      </c>
      <c r="B56" s="25"/>
    </row>
    <row r="57" spans="1:2">
      <c r="A57" s="19" t="s">
        <v>379</v>
      </c>
      <c r="B57" s="25"/>
    </row>
    <row r="58" spans="1:2">
      <c r="A58" s="20" t="s">
        <v>11</v>
      </c>
      <c r="B58" s="25"/>
    </row>
    <row r="59" spans="1:2">
      <c r="A59" s="20" t="s">
        <v>373</v>
      </c>
      <c r="B59" s="25">
        <v>0</v>
      </c>
    </row>
    <row r="60" spans="1:2">
      <c r="A60" s="1"/>
    </row>
    <row r="61" spans="1:2">
      <c r="A61" s="16" t="s">
        <v>429</v>
      </c>
    </row>
    <row r="62" spans="1:2">
      <c r="A62" s="22" t="s">
        <v>32</v>
      </c>
      <c r="B62" s="25"/>
    </row>
    <row r="63" spans="1:2">
      <c r="A63" s="22" t="s">
        <v>381</v>
      </c>
      <c r="B63" s="25"/>
    </row>
    <row r="64" spans="1:2">
      <c r="A64" s="22" t="s">
        <v>384</v>
      </c>
      <c r="B64" s="25"/>
    </row>
    <row r="65" spans="1:2">
      <c r="A65" s="22" t="s">
        <v>398</v>
      </c>
      <c r="B65" s="25"/>
    </row>
    <row r="66" spans="1:2">
      <c r="A66" s="22" t="s">
        <v>104</v>
      </c>
      <c r="B66" s="25"/>
    </row>
    <row r="67" spans="1:2">
      <c r="A67" s="22" t="s">
        <v>113</v>
      </c>
      <c r="B67" s="25"/>
    </row>
    <row r="68" spans="1:2">
      <c r="A68" s="22" t="s">
        <v>131</v>
      </c>
      <c r="B68" s="25"/>
    </row>
    <row r="69" spans="1:2">
      <c r="A69" s="22" t="s">
        <v>382</v>
      </c>
      <c r="B69" s="25"/>
    </row>
    <row r="70" spans="1:2">
      <c r="A70" s="22" t="s">
        <v>383</v>
      </c>
      <c r="B70" s="25"/>
    </row>
    <row r="71" spans="1:2">
      <c r="A71" s="22" t="s">
        <v>208</v>
      </c>
      <c r="B71" s="25"/>
    </row>
    <row r="72" spans="1:2">
      <c r="A72" s="22" t="s">
        <v>219</v>
      </c>
      <c r="B72" s="25"/>
    </row>
    <row r="73" spans="1:2">
      <c r="A73" s="22" t="s">
        <v>250</v>
      </c>
      <c r="B73" s="25"/>
    </row>
    <row r="74" spans="1:2">
      <c r="A74" s="22" t="s">
        <v>402</v>
      </c>
      <c r="B74" s="25"/>
    </row>
    <row r="75" spans="1:2">
      <c r="A75" s="22" t="s">
        <v>359</v>
      </c>
      <c r="B75" s="25"/>
    </row>
    <row r="76" spans="1:2">
      <c r="A76" s="22" t="s">
        <v>373</v>
      </c>
      <c r="B76" s="25">
        <f>SUM(B62:B75)</f>
        <v>0</v>
      </c>
    </row>
    <row r="78" spans="1:2">
      <c r="A78" s="16" t="s">
        <v>430</v>
      </c>
    </row>
    <row r="79" spans="1:2">
      <c r="A79" s="22" t="s">
        <v>12</v>
      </c>
      <c r="B79" s="25"/>
    </row>
    <row r="80" spans="1:2">
      <c r="A80" s="22" t="s">
        <v>13</v>
      </c>
      <c r="B80" s="25"/>
    </row>
    <row r="81" spans="1:2">
      <c r="A81" s="22" t="s">
        <v>14</v>
      </c>
      <c r="B81" s="25"/>
    </row>
    <row r="82" spans="1:2">
      <c r="A82" s="22" t="s">
        <v>15</v>
      </c>
      <c r="B82" s="25"/>
    </row>
    <row r="83" spans="1:2">
      <c r="A83" s="22" t="s">
        <v>16</v>
      </c>
      <c r="B83" s="25"/>
    </row>
    <row r="84" spans="1:2">
      <c r="A84" s="22" t="s">
        <v>17</v>
      </c>
      <c r="B84" s="25"/>
    </row>
    <row r="85" spans="1:2">
      <c r="A85" s="22" t="s">
        <v>18</v>
      </c>
      <c r="B85" s="25"/>
    </row>
    <row r="86" spans="1:2">
      <c r="A86" s="22" t="s">
        <v>19</v>
      </c>
      <c r="B86" s="25"/>
    </row>
    <row r="87" spans="1:2">
      <c r="A87" s="22" t="s">
        <v>20</v>
      </c>
      <c r="B87" s="25"/>
    </row>
    <row r="88" spans="1:2">
      <c r="A88" s="22" t="s">
        <v>21</v>
      </c>
      <c r="B88" s="25"/>
    </row>
    <row r="89" spans="1:2">
      <c r="A89" s="22" t="s">
        <v>22</v>
      </c>
      <c r="B89" s="25"/>
    </row>
    <row r="90" spans="1:2">
      <c r="A90" s="22" t="s">
        <v>23</v>
      </c>
      <c r="B90" s="25"/>
    </row>
    <row r="91" spans="1:2">
      <c r="A91" s="22" t="s">
        <v>24</v>
      </c>
      <c r="B91" s="25"/>
    </row>
    <row r="92" spans="1:2">
      <c r="A92" s="22" t="s">
        <v>25</v>
      </c>
      <c r="B92" s="25"/>
    </row>
    <row r="93" spans="1:2">
      <c r="A93" s="22" t="s">
        <v>26</v>
      </c>
      <c r="B93" s="25"/>
    </row>
    <row r="94" spans="1:2">
      <c r="A94" s="22" t="s">
        <v>27</v>
      </c>
      <c r="B94" s="25"/>
    </row>
    <row r="95" spans="1:2">
      <c r="A95" s="22" t="s">
        <v>28</v>
      </c>
      <c r="B95" s="25"/>
    </row>
    <row r="96" spans="1:2">
      <c r="A96" s="22" t="s">
        <v>29</v>
      </c>
      <c r="B96" s="25"/>
    </row>
    <row r="97" spans="1:2">
      <c r="A97" s="22" t="s">
        <v>30</v>
      </c>
      <c r="B97" s="25"/>
    </row>
    <row r="98" spans="1:2">
      <c r="A98" s="22" t="s">
        <v>31</v>
      </c>
      <c r="B98" s="25"/>
    </row>
    <row r="99" spans="1:2">
      <c r="A99" s="22" t="s">
        <v>32</v>
      </c>
      <c r="B99" s="25"/>
    </row>
    <row r="100" spans="1:2">
      <c r="A100" s="22" t="s">
        <v>33</v>
      </c>
      <c r="B100" s="25"/>
    </row>
    <row r="101" spans="1:2">
      <c r="A101" s="22" t="s">
        <v>34</v>
      </c>
      <c r="B101" s="25"/>
    </row>
    <row r="102" spans="1:2">
      <c r="A102" s="22" t="s">
        <v>35</v>
      </c>
      <c r="B102" s="25"/>
    </row>
    <row r="103" spans="1:2">
      <c r="A103" s="22" t="s">
        <v>36</v>
      </c>
      <c r="B103" s="25"/>
    </row>
    <row r="104" spans="1:2">
      <c r="A104" s="22" t="s">
        <v>37</v>
      </c>
      <c r="B104" s="25"/>
    </row>
    <row r="105" spans="1:2">
      <c r="A105" s="22" t="s">
        <v>38</v>
      </c>
      <c r="B105" s="25"/>
    </row>
    <row r="106" spans="1:2">
      <c r="A106" s="22" t="s">
        <v>39</v>
      </c>
      <c r="B106" s="25"/>
    </row>
    <row r="107" spans="1:2">
      <c r="A107" s="22" t="s">
        <v>40</v>
      </c>
      <c r="B107" s="25"/>
    </row>
    <row r="108" spans="1:2">
      <c r="A108" s="22" t="s">
        <v>41</v>
      </c>
      <c r="B108" s="25"/>
    </row>
    <row r="109" spans="1:2">
      <c r="A109" s="22" t="s">
        <v>42</v>
      </c>
      <c r="B109" s="25"/>
    </row>
    <row r="110" spans="1:2">
      <c r="A110" s="22" t="s">
        <v>43</v>
      </c>
      <c r="B110" s="25"/>
    </row>
    <row r="111" spans="1:2">
      <c r="A111" s="22" t="s">
        <v>44</v>
      </c>
      <c r="B111" s="25"/>
    </row>
    <row r="112" spans="1:2">
      <c r="A112" s="22" t="s">
        <v>45</v>
      </c>
      <c r="B112" s="25"/>
    </row>
    <row r="113" spans="1:2">
      <c r="A113" s="22" t="s">
        <v>46</v>
      </c>
      <c r="B113" s="25"/>
    </row>
    <row r="114" spans="1:2">
      <c r="A114" s="22" t="s">
        <v>47</v>
      </c>
      <c r="B114" s="25"/>
    </row>
    <row r="115" spans="1:2">
      <c r="A115" s="22" t="s">
        <v>48</v>
      </c>
      <c r="B115" s="25"/>
    </row>
    <row r="116" spans="1:2">
      <c r="A116" s="22" t="s">
        <v>49</v>
      </c>
      <c r="B116" s="25"/>
    </row>
    <row r="117" spans="1:2">
      <c r="A117" s="22" t="s">
        <v>50</v>
      </c>
      <c r="B117" s="25"/>
    </row>
    <row r="118" spans="1:2">
      <c r="A118" s="22" t="s">
        <v>51</v>
      </c>
      <c r="B118" s="25"/>
    </row>
    <row r="119" spans="1:2">
      <c r="A119" s="22" t="s">
        <v>52</v>
      </c>
      <c r="B119" s="25"/>
    </row>
    <row r="120" spans="1:2">
      <c r="A120" s="22" t="s">
        <v>53</v>
      </c>
      <c r="B120" s="25"/>
    </row>
    <row r="121" spans="1:2">
      <c r="A121" s="22" t="s">
        <v>54</v>
      </c>
      <c r="B121" s="25"/>
    </row>
    <row r="122" spans="1:2">
      <c r="A122" s="22" t="s">
        <v>55</v>
      </c>
      <c r="B122" s="25"/>
    </row>
    <row r="123" spans="1:2">
      <c r="A123" s="22" t="s">
        <v>56</v>
      </c>
      <c r="B123" s="25"/>
    </row>
    <row r="124" spans="1:2">
      <c r="A124" s="22" t="s">
        <v>57</v>
      </c>
      <c r="B124" s="25"/>
    </row>
    <row r="125" spans="1:2">
      <c r="A125" s="22" t="s">
        <v>58</v>
      </c>
      <c r="B125" s="25"/>
    </row>
    <row r="126" spans="1:2">
      <c r="A126" s="22" t="s">
        <v>59</v>
      </c>
      <c r="B126" s="25"/>
    </row>
    <row r="127" spans="1:2">
      <c r="A127" s="22" t="s">
        <v>60</v>
      </c>
      <c r="B127" s="25"/>
    </row>
    <row r="128" spans="1:2">
      <c r="A128" s="22" t="s">
        <v>61</v>
      </c>
      <c r="B128" s="25"/>
    </row>
    <row r="129" spans="1:2">
      <c r="A129" s="22" t="s">
        <v>62</v>
      </c>
      <c r="B129" s="25"/>
    </row>
    <row r="130" spans="1:2">
      <c r="A130" s="22" t="s">
        <v>63</v>
      </c>
      <c r="B130" s="25"/>
    </row>
    <row r="131" spans="1:2">
      <c r="A131" s="22" t="s">
        <v>64</v>
      </c>
      <c r="B131" s="25"/>
    </row>
    <row r="132" spans="1:2">
      <c r="A132" s="22" t="s">
        <v>65</v>
      </c>
      <c r="B132" s="25"/>
    </row>
    <row r="133" spans="1:2">
      <c r="A133" s="22" t="s">
        <v>66</v>
      </c>
      <c r="B133" s="25"/>
    </row>
    <row r="134" spans="1:2">
      <c r="A134" s="22" t="s">
        <v>67</v>
      </c>
      <c r="B134" s="25"/>
    </row>
    <row r="135" spans="1:2">
      <c r="A135" s="22" t="s">
        <v>68</v>
      </c>
      <c r="B135" s="25"/>
    </row>
    <row r="136" spans="1:2">
      <c r="A136" s="22" t="s">
        <v>69</v>
      </c>
      <c r="B136" s="25"/>
    </row>
    <row r="137" spans="1:2">
      <c r="A137" s="22" t="s">
        <v>70</v>
      </c>
      <c r="B137" s="25"/>
    </row>
    <row r="138" spans="1:2">
      <c r="A138" s="22" t="s">
        <v>71</v>
      </c>
      <c r="B138" s="25"/>
    </row>
    <row r="139" spans="1:2">
      <c r="A139" s="22" t="s">
        <v>72</v>
      </c>
      <c r="B139" s="25"/>
    </row>
    <row r="140" spans="1:2">
      <c r="A140" s="22" t="s">
        <v>73</v>
      </c>
      <c r="B140" s="25"/>
    </row>
    <row r="141" spans="1:2">
      <c r="A141" s="22" t="s">
        <v>74</v>
      </c>
      <c r="B141" s="25"/>
    </row>
    <row r="142" spans="1:2">
      <c r="A142" s="22" t="s">
        <v>75</v>
      </c>
      <c r="B142" s="25"/>
    </row>
    <row r="143" spans="1:2">
      <c r="A143" s="22" t="s">
        <v>76</v>
      </c>
      <c r="B143" s="25"/>
    </row>
    <row r="144" spans="1:2">
      <c r="A144" s="22" t="s">
        <v>77</v>
      </c>
      <c r="B144" s="25"/>
    </row>
    <row r="145" spans="1:2">
      <c r="A145" s="22" t="s">
        <v>78</v>
      </c>
      <c r="B145" s="25"/>
    </row>
    <row r="146" spans="1:2">
      <c r="A146" s="22" t="s">
        <v>79</v>
      </c>
      <c r="B146" s="25"/>
    </row>
    <row r="147" spans="1:2">
      <c r="A147" s="22" t="s">
        <v>80</v>
      </c>
      <c r="B147" s="25"/>
    </row>
    <row r="148" spans="1:2">
      <c r="A148" s="22" t="s">
        <v>81</v>
      </c>
      <c r="B148" s="25"/>
    </row>
    <row r="149" spans="1:2">
      <c r="A149" s="22" t="s">
        <v>82</v>
      </c>
      <c r="B149" s="25"/>
    </row>
    <row r="150" spans="1:2">
      <c r="A150" s="22" t="s">
        <v>83</v>
      </c>
      <c r="B150" s="25"/>
    </row>
    <row r="151" spans="1:2">
      <c r="A151" s="22" t="s">
        <v>84</v>
      </c>
      <c r="B151" s="25"/>
    </row>
    <row r="152" spans="1:2">
      <c r="A152" s="22" t="s">
        <v>85</v>
      </c>
      <c r="B152" s="25"/>
    </row>
    <row r="153" spans="1:2">
      <c r="A153" s="22" t="s">
        <v>86</v>
      </c>
      <c r="B153" s="25"/>
    </row>
    <row r="154" spans="1:2">
      <c r="A154" s="22" t="s">
        <v>87</v>
      </c>
      <c r="B154" s="25"/>
    </row>
    <row r="155" spans="1:2">
      <c r="A155" s="22" t="s">
        <v>88</v>
      </c>
      <c r="B155" s="25"/>
    </row>
    <row r="156" spans="1:2">
      <c r="A156" s="22" t="s">
        <v>89</v>
      </c>
      <c r="B156" s="25"/>
    </row>
    <row r="157" spans="1:2">
      <c r="A157" s="22" t="s">
        <v>90</v>
      </c>
      <c r="B157" s="25"/>
    </row>
    <row r="158" spans="1:2">
      <c r="A158" s="22" t="s">
        <v>91</v>
      </c>
      <c r="B158" s="25"/>
    </row>
    <row r="159" spans="1:2">
      <c r="A159" s="22" t="s">
        <v>92</v>
      </c>
      <c r="B159" s="25"/>
    </row>
    <row r="160" spans="1:2">
      <c r="A160" s="22" t="s">
        <v>93</v>
      </c>
      <c r="B160" s="25"/>
    </row>
    <row r="161" spans="1:2">
      <c r="A161" s="22" t="s">
        <v>94</v>
      </c>
      <c r="B161" s="25"/>
    </row>
    <row r="162" spans="1:2">
      <c r="A162" s="22" t="s">
        <v>95</v>
      </c>
      <c r="B162" s="25"/>
    </row>
    <row r="163" spans="1:2">
      <c r="A163" s="22" t="s">
        <v>96</v>
      </c>
      <c r="B163" s="25"/>
    </row>
    <row r="164" spans="1:2">
      <c r="A164" s="22" t="s">
        <v>97</v>
      </c>
      <c r="B164" s="25"/>
    </row>
    <row r="165" spans="1:2">
      <c r="A165" s="22" t="s">
        <v>98</v>
      </c>
      <c r="B165" s="25"/>
    </row>
    <row r="166" spans="1:2">
      <c r="A166" s="22" t="s">
        <v>99</v>
      </c>
      <c r="B166" s="25"/>
    </row>
    <row r="167" spans="1:2">
      <c r="A167" s="22" t="s">
        <v>100</v>
      </c>
      <c r="B167" s="25"/>
    </row>
    <row r="168" spans="1:2">
      <c r="A168" s="22" t="s">
        <v>101</v>
      </c>
      <c r="B168" s="25"/>
    </row>
    <row r="169" spans="1:2">
      <c r="A169" s="22" t="s">
        <v>102</v>
      </c>
      <c r="B169" s="25"/>
    </row>
    <row r="170" spans="1:2">
      <c r="A170" s="22" t="s">
        <v>103</v>
      </c>
      <c r="B170" s="25"/>
    </row>
    <row r="171" spans="1:2">
      <c r="A171" s="22" t="s">
        <v>104</v>
      </c>
      <c r="B171" s="25"/>
    </row>
    <row r="172" spans="1:2">
      <c r="A172" s="22" t="s">
        <v>105</v>
      </c>
      <c r="B172" s="25"/>
    </row>
    <row r="173" spans="1:2">
      <c r="A173" s="22" t="s">
        <v>106</v>
      </c>
      <c r="B173" s="25"/>
    </row>
    <row r="174" spans="1:2">
      <c r="A174" s="22" t="s">
        <v>107</v>
      </c>
      <c r="B174" s="25"/>
    </row>
    <row r="175" spans="1:2">
      <c r="A175" s="22" t="s">
        <v>108</v>
      </c>
      <c r="B175" s="25"/>
    </row>
    <row r="176" spans="1:2">
      <c r="A176" s="22" t="s">
        <v>109</v>
      </c>
      <c r="B176" s="25"/>
    </row>
    <row r="177" spans="1:2">
      <c r="A177" s="22" t="s">
        <v>110</v>
      </c>
      <c r="B177" s="25"/>
    </row>
    <row r="178" spans="1:2">
      <c r="A178" s="22" t="s">
        <v>111</v>
      </c>
      <c r="B178" s="25"/>
    </row>
    <row r="179" spans="1:2">
      <c r="A179" s="22" t="s">
        <v>112</v>
      </c>
      <c r="B179" s="25"/>
    </row>
    <row r="180" spans="1:2">
      <c r="A180" s="22" t="s">
        <v>113</v>
      </c>
      <c r="B180" s="25"/>
    </row>
    <row r="181" spans="1:2">
      <c r="A181" s="22" t="s">
        <v>114</v>
      </c>
      <c r="B181" s="25"/>
    </row>
    <row r="182" spans="1:2">
      <c r="A182" s="22" t="s">
        <v>115</v>
      </c>
      <c r="B182" s="25"/>
    </row>
    <row r="183" spans="1:2">
      <c r="A183" s="22" t="s">
        <v>116</v>
      </c>
      <c r="B183" s="25"/>
    </row>
    <row r="184" spans="1:2">
      <c r="A184" s="22" t="s">
        <v>117</v>
      </c>
      <c r="B184" s="25"/>
    </row>
    <row r="185" spans="1:2">
      <c r="A185" s="22" t="s">
        <v>118</v>
      </c>
      <c r="B185" s="25"/>
    </row>
    <row r="186" spans="1:2">
      <c r="A186" s="22" t="s">
        <v>119</v>
      </c>
      <c r="B186" s="25"/>
    </row>
    <row r="187" spans="1:2">
      <c r="A187" s="22" t="s">
        <v>120</v>
      </c>
      <c r="B187" s="25"/>
    </row>
    <row r="188" spans="1:2">
      <c r="A188" s="22" t="s">
        <v>121</v>
      </c>
      <c r="B188" s="25"/>
    </row>
    <row r="189" spans="1:2">
      <c r="A189" s="22" t="s">
        <v>122</v>
      </c>
      <c r="B189" s="25"/>
    </row>
    <row r="190" spans="1:2">
      <c r="A190" s="22" t="s">
        <v>123</v>
      </c>
      <c r="B190" s="25"/>
    </row>
    <row r="191" spans="1:2">
      <c r="A191" s="22" t="s">
        <v>124</v>
      </c>
      <c r="B191" s="25"/>
    </row>
    <row r="192" spans="1:2">
      <c r="A192" s="22" t="s">
        <v>125</v>
      </c>
      <c r="B192" s="25"/>
    </row>
    <row r="193" spans="1:2">
      <c r="A193" s="22" t="s">
        <v>126</v>
      </c>
      <c r="B193" s="25"/>
    </row>
    <row r="194" spans="1:2">
      <c r="A194" s="22" t="s">
        <v>127</v>
      </c>
      <c r="B194" s="25"/>
    </row>
    <row r="195" spans="1:2">
      <c r="A195" s="22" t="s">
        <v>128</v>
      </c>
      <c r="B195" s="25"/>
    </row>
    <row r="196" spans="1:2">
      <c r="A196" s="22" t="s">
        <v>129</v>
      </c>
      <c r="B196" s="25"/>
    </row>
    <row r="197" spans="1:2">
      <c r="A197" s="22" t="s">
        <v>130</v>
      </c>
      <c r="B197" s="25"/>
    </row>
    <row r="198" spans="1:2">
      <c r="A198" s="22" t="s">
        <v>131</v>
      </c>
      <c r="B198" s="25"/>
    </row>
    <row r="199" spans="1:2">
      <c r="A199" s="22" t="s">
        <v>132</v>
      </c>
      <c r="B199" s="25"/>
    </row>
    <row r="200" spans="1:2">
      <c r="A200" s="22" t="s">
        <v>133</v>
      </c>
      <c r="B200" s="25"/>
    </row>
    <row r="201" spans="1:2">
      <c r="A201" s="22" t="s">
        <v>134</v>
      </c>
      <c r="B201" s="25"/>
    </row>
    <row r="202" spans="1:2">
      <c r="A202" s="22" t="s">
        <v>135</v>
      </c>
      <c r="B202" s="25"/>
    </row>
    <row r="203" spans="1:2">
      <c r="A203" s="22" t="s">
        <v>136</v>
      </c>
      <c r="B203" s="25"/>
    </row>
    <row r="204" spans="1:2">
      <c r="A204" s="22" t="s">
        <v>137</v>
      </c>
      <c r="B204" s="25"/>
    </row>
    <row r="205" spans="1:2">
      <c r="A205" s="22" t="s">
        <v>138</v>
      </c>
      <c r="B205" s="25"/>
    </row>
    <row r="206" spans="1:2">
      <c r="A206" s="22" t="s">
        <v>139</v>
      </c>
      <c r="B206" s="25"/>
    </row>
    <row r="207" spans="1:2">
      <c r="A207" s="22" t="s">
        <v>140</v>
      </c>
      <c r="B207" s="25"/>
    </row>
    <row r="208" spans="1:2">
      <c r="A208" s="22" t="s">
        <v>141</v>
      </c>
      <c r="B208" s="25"/>
    </row>
    <row r="209" spans="1:2">
      <c r="A209" s="22" t="s">
        <v>142</v>
      </c>
      <c r="B209" s="25"/>
    </row>
    <row r="210" spans="1:2">
      <c r="A210" s="22" t="s">
        <v>143</v>
      </c>
      <c r="B210" s="25"/>
    </row>
    <row r="211" spans="1:2">
      <c r="A211" s="22" t="s">
        <v>144</v>
      </c>
      <c r="B211" s="25"/>
    </row>
    <row r="212" spans="1:2">
      <c r="A212" s="22" t="s">
        <v>145</v>
      </c>
      <c r="B212" s="25"/>
    </row>
    <row r="213" spans="1:2">
      <c r="A213" s="22" t="s">
        <v>146</v>
      </c>
      <c r="B213" s="25"/>
    </row>
    <row r="214" spans="1:2">
      <c r="A214" s="22" t="s">
        <v>147</v>
      </c>
      <c r="B214" s="25"/>
    </row>
    <row r="215" spans="1:2">
      <c r="A215" s="22" t="s">
        <v>148</v>
      </c>
      <c r="B215" s="25"/>
    </row>
    <row r="216" spans="1:2">
      <c r="A216" s="22" t="s">
        <v>149</v>
      </c>
      <c r="B216" s="25"/>
    </row>
    <row r="217" spans="1:2">
      <c r="A217" s="22" t="s">
        <v>150</v>
      </c>
      <c r="B217" s="25"/>
    </row>
    <row r="218" spans="1:2">
      <c r="A218" s="22" t="s">
        <v>151</v>
      </c>
      <c r="B218" s="25"/>
    </row>
    <row r="219" spans="1:2">
      <c r="A219" s="22" t="s">
        <v>152</v>
      </c>
      <c r="B219" s="25"/>
    </row>
    <row r="220" spans="1:2">
      <c r="A220" s="22" t="s">
        <v>153</v>
      </c>
      <c r="B220" s="25"/>
    </row>
    <row r="221" spans="1:2">
      <c r="A221" s="22" t="s">
        <v>154</v>
      </c>
      <c r="B221" s="25"/>
    </row>
    <row r="222" spans="1:2">
      <c r="A222" s="22" t="s">
        <v>155</v>
      </c>
      <c r="B222" s="25"/>
    </row>
    <row r="223" spans="1:2">
      <c r="A223" s="22" t="s">
        <v>156</v>
      </c>
      <c r="B223" s="25"/>
    </row>
    <row r="224" spans="1:2">
      <c r="A224" s="22" t="s">
        <v>157</v>
      </c>
      <c r="B224" s="25"/>
    </row>
    <row r="225" spans="1:2">
      <c r="A225" s="22" t="s">
        <v>158</v>
      </c>
      <c r="B225" s="25"/>
    </row>
    <row r="226" spans="1:2">
      <c r="A226" s="22" t="s">
        <v>159</v>
      </c>
      <c r="B226" s="25"/>
    </row>
    <row r="227" spans="1:2">
      <c r="A227" s="22" t="s">
        <v>160</v>
      </c>
      <c r="B227" s="25"/>
    </row>
    <row r="228" spans="1:2">
      <c r="A228" s="22" t="s">
        <v>161</v>
      </c>
      <c r="B228" s="25"/>
    </row>
    <row r="229" spans="1:2">
      <c r="A229" s="22" t="s">
        <v>162</v>
      </c>
      <c r="B229" s="25"/>
    </row>
    <row r="230" spans="1:2">
      <c r="A230" s="22" t="s">
        <v>163</v>
      </c>
      <c r="B230" s="25"/>
    </row>
    <row r="231" spans="1:2">
      <c r="A231" s="22" t="s">
        <v>164</v>
      </c>
      <c r="B231" s="25"/>
    </row>
    <row r="232" spans="1:2">
      <c r="A232" s="22" t="s">
        <v>165</v>
      </c>
      <c r="B232" s="25"/>
    </row>
    <row r="233" spans="1:2">
      <c r="A233" s="22" t="s">
        <v>166</v>
      </c>
      <c r="B233" s="25"/>
    </row>
    <row r="234" spans="1:2">
      <c r="A234" s="22" t="s">
        <v>167</v>
      </c>
      <c r="B234" s="25"/>
    </row>
    <row r="235" spans="1:2">
      <c r="A235" s="22" t="s">
        <v>168</v>
      </c>
      <c r="B235" s="25"/>
    </row>
    <row r="236" spans="1:2">
      <c r="A236" s="22" t="s">
        <v>169</v>
      </c>
      <c r="B236" s="25"/>
    </row>
    <row r="237" spans="1:2">
      <c r="A237" s="22" t="s">
        <v>170</v>
      </c>
      <c r="B237" s="25"/>
    </row>
    <row r="238" spans="1:2">
      <c r="A238" s="22" t="s">
        <v>171</v>
      </c>
      <c r="B238" s="25"/>
    </row>
    <row r="239" spans="1:2">
      <c r="A239" s="22" t="s">
        <v>172</v>
      </c>
      <c r="B239" s="25"/>
    </row>
    <row r="240" spans="1:2">
      <c r="A240" s="22" t="s">
        <v>173</v>
      </c>
      <c r="B240" s="25"/>
    </row>
    <row r="241" spans="1:2">
      <c r="A241" s="22" t="s">
        <v>174</v>
      </c>
      <c r="B241" s="25"/>
    </row>
    <row r="242" spans="1:2">
      <c r="A242" s="22" t="s">
        <v>175</v>
      </c>
      <c r="B242" s="25"/>
    </row>
    <row r="243" spans="1:2">
      <c r="A243" s="22" t="s">
        <v>176</v>
      </c>
      <c r="B243" s="25"/>
    </row>
    <row r="244" spans="1:2">
      <c r="A244" s="22" t="s">
        <v>177</v>
      </c>
      <c r="B244" s="25"/>
    </row>
    <row r="245" spans="1:2">
      <c r="A245" s="22" t="s">
        <v>178</v>
      </c>
      <c r="B245" s="25"/>
    </row>
    <row r="246" spans="1:2">
      <c r="A246" s="22" t="s">
        <v>179</v>
      </c>
      <c r="B246" s="25"/>
    </row>
    <row r="247" spans="1:2">
      <c r="A247" s="22" t="s">
        <v>180</v>
      </c>
      <c r="B247" s="25"/>
    </row>
    <row r="248" spans="1:2">
      <c r="A248" s="22" t="s">
        <v>181</v>
      </c>
      <c r="B248" s="25"/>
    </row>
    <row r="249" spans="1:2">
      <c r="A249" s="22" t="s">
        <v>182</v>
      </c>
      <c r="B249" s="25"/>
    </row>
    <row r="250" spans="1:2">
      <c r="A250" s="22" t="s">
        <v>183</v>
      </c>
      <c r="B250" s="25"/>
    </row>
    <row r="251" spans="1:2">
      <c r="A251" s="22" t="s">
        <v>184</v>
      </c>
      <c r="B251" s="25"/>
    </row>
    <row r="252" spans="1:2">
      <c r="A252" s="22" t="s">
        <v>185</v>
      </c>
      <c r="B252" s="25"/>
    </row>
    <row r="253" spans="1:2">
      <c r="A253" s="22" t="s">
        <v>186</v>
      </c>
      <c r="B253" s="25"/>
    </row>
    <row r="254" spans="1:2">
      <c r="A254" s="22" t="s">
        <v>187</v>
      </c>
      <c r="B254" s="25"/>
    </row>
    <row r="255" spans="1:2">
      <c r="A255" s="22" t="s">
        <v>188</v>
      </c>
      <c r="B255" s="25"/>
    </row>
    <row r="256" spans="1:2">
      <c r="A256" s="22" t="s">
        <v>189</v>
      </c>
      <c r="B256" s="25"/>
    </row>
    <row r="257" spans="1:2">
      <c r="A257" s="22" t="s">
        <v>190</v>
      </c>
      <c r="B257" s="25"/>
    </row>
    <row r="258" spans="1:2">
      <c r="A258" s="22" t="s">
        <v>191</v>
      </c>
      <c r="B258" s="25"/>
    </row>
    <row r="259" spans="1:2">
      <c r="A259" s="22" t="s">
        <v>192</v>
      </c>
      <c r="B259" s="25"/>
    </row>
    <row r="260" spans="1:2">
      <c r="A260" s="22" t="s">
        <v>193</v>
      </c>
      <c r="B260" s="25" t="s">
        <v>441</v>
      </c>
    </row>
    <row r="261" spans="1:2">
      <c r="A261" s="22" t="s">
        <v>194</v>
      </c>
      <c r="B261" s="25" t="s">
        <v>441</v>
      </c>
    </row>
    <row r="262" spans="1:2">
      <c r="A262" s="22" t="s">
        <v>195</v>
      </c>
      <c r="B262" s="25"/>
    </row>
    <row r="263" spans="1:2">
      <c r="A263" s="22" t="s">
        <v>196</v>
      </c>
      <c r="B263" s="25"/>
    </row>
    <row r="264" spans="1:2">
      <c r="A264" s="22" t="s">
        <v>197</v>
      </c>
      <c r="B264" s="25"/>
    </row>
    <row r="265" spans="1:2">
      <c r="A265" s="22" t="s">
        <v>198</v>
      </c>
      <c r="B265" s="25"/>
    </row>
    <row r="266" spans="1:2">
      <c r="A266" s="22" t="s">
        <v>199</v>
      </c>
      <c r="B266" s="25"/>
    </row>
    <row r="267" spans="1:2">
      <c r="A267" s="22" t="s">
        <v>200</v>
      </c>
      <c r="B267" s="25"/>
    </row>
    <row r="268" spans="1:2">
      <c r="A268" s="22" t="s">
        <v>201</v>
      </c>
      <c r="B268" s="25"/>
    </row>
    <row r="269" spans="1:2">
      <c r="A269" s="22" t="s">
        <v>202</v>
      </c>
      <c r="B269" s="25"/>
    </row>
    <row r="270" spans="1:2">
      <c r="A270" s="22" t="s">
        <v>203</v>
      </c>
      <c r="B270" s="25"/>
    </row>
    <row r="271" spans="1:2">
      <c r="A271" s="22" t="s">
        <v>204</v>
      </c>
      <c r="B271" s="25"/>
    </row>
    <row r="272" spans="1:2">
      <c r="A272" s="22" t="s">
        <v>205</v>
      </c>
      <c r="B272" s="25"/>
    </row>
    <row r="273" spans="1:2">
      <c r="A273" s="22" t="s">
        <v>206</v>
      </c>
      <c r="B273" s="25"/>
    </row>
    <row r="274" spans="1:2">
      <c r="A274" s="22" t="s">
        <v>207</v>
      </c>
      <c r="B274" s="25"/>
    </row>
    <row r="275" spans="1:2">
      <c r="A275" s="22" t="s">
        <v>208</v>
      </c>
      <c r="B275" s="25"/>
    </row>
    <row r="276" spans="1:2">
      <c r="A276" s="22" t="s">
        <v>209</v>
      </c>
      <c r="B276" s="25"/>
    </row>
    <row r="277" spans="1:2">
      <c r="A277" s="22" t="s">
        <v>210</v>
      </c>
      <c r="B277" s="25"/>
    </row>
    <row r="278" spans="1:2">
      <c r="A278" s="22" t="s">
        <v>211</v>
      </c>
      <c r="B278" s="25"/>
    </row>
    <row r="279" spans="1:2">
      <c r="A279" s="22" t="s">
        <v>212</v>
      </c>
      <c r="B279" s="25"/>
    </row>
    <row r="280" spans="1:2">
      <c r="A280" s="22" t="s">
        <v>213</v>
      </c>
      <c r="B280" s="25"/>
    </row>
    <row r="281" spans="1:2">
      <c r="A281" s="22" t="s">
        <v>214</v>
      </c>
      <c r="B281" s="25"/>
    </row>
    <row r="282" spans="1:2">
      <c r="A282" s="22" t="s">
        <v>215</v>
      </c>
      <c r="B282" s="25"/>
    </row>
    <row r="283" spans="1:2">
      <c r="A283" s="22" t="s">
        <v>216</v>
      </c>
      <c r="B283" s="25"/>
    </row>
    <row r="284" spans="1:2">
      <c r="A284" s="22" t="s">
        <v>217</v>
      </c>
      <c r="B284" s="25"/>
    </row>
    <row r="285" spans="1:2">
      <c r="A285" s="22" t="s">
        <v>218</v>
      </c>
      <c r="B285" s="25"/>
    </row>
    <row r="286" spans="1:2">
      <c r="A286" s="22" t="s">
        <v>219</v>
      </c>
      <c r="B286" s="25"/>
    </row>
    <row r="287" spans="1:2">
      <c r="A287" s="22" t="s">
        <v>220</v>
      </c>
      <c r="B287" s="25"/>
    </row>
    <row r="288" spans="1:2">
      <c r="A288" s="22" t="s">
        <v>221</v>
      </c>
      <c r="B288" s="25"/>
    </row>
    <row r="289" spans="1:2">
      <c r="A289" s="22" t="s">
        <v>222</v>
      </c>
      <c r="B289" s="25"/>
    </row>
    <row r="290" spans="1:2">
      <c r="A290" s="22" t="s">
        <v>223</v>
      </c>
      <c r="B290" s="25"/>
    </row>
    <row r="291" spans="1:2">
      <c r="A291" s="22" t="s">
        <v>224</v>
      </c>
      <c r="B291" s="25"/>
    </row>
    <row r="292" spans="1:2">
      <c r="A292" s="22" t="s">
        <v>225</v>
      </c>
      <c r="B292" s="25"/>
    </row>
    <row r="293" spans="1:2">
      <c r="A293" s="22" t="s">
        <v>226</v>
      </c>
      <c r="B293" s="25"/>
    </row>
    <row r="294" spans="1:2">
      <c r="A294" s="22" t="s">
        <v>227</v>
      </c>
      <c r="B294" s="25"/>
    </row>
    <row r="295" spans="1:2">
      <c r="A295" s="22" t="s">
        <v>228</v>
      </c>
      <c r="B295" s="25"/>
    </row>
    <row r="296" spans="1:2">
      <c r="A296" s="22" t="s">
        <v>229</v>
      </c>
      <c r="B296" s="25"/>
    </row>
    <row r="297" spans="1:2">
      <c r="A297" s="22" t="s">
        <v>230</v>
      </c>
      <c r="B297" s="25"/>
    </row>
    <row r="298" spans="1:2">
      <c r="A298" s="22" t="s">
        <v>231</v>
      </c>
      <c r="B298" s="25"/>
    </row>
    <row r="299" spans="1:2">
      <c r="A299" s="22" t="s">
        <v>232</v>
      </c>
      <c r="B299" s="25"/>
    </row>
    <row r="300" spans="1:2">
      <c r="A300" s="22" t="s">
        <v>233</v>
      </c>
      <c r="B300" s="25"/>
    </row>
    <row r="301" spans="1:2">
      <c r="A301" s="22" t="s">
        <v>234</v>
      </c>
      <c r="B301" s="25"/>
    </row>
    <row r="302" spans="1:2">
      <c r="A302" s="22" t="s">
        <v>235</v>
      </c>
      <c r="B302" s="25"/>
    </row>
    <row r="303" spans="1:2">
      <c r="A303" s="22" t="s">
        <v>236</v>
      </c>
      <c r="B303" s="25"/>
    </row>
    <row r="304" spans="1:2">
      <c r="A304" s="22" t="s">
        <v>237</v>
      </c>
      <c r="B304" s="25"/>
    </row>
    <row r="305" spans="1:2">
      <c r="A305" s="22" t="s">
        <v>238</v>
      </c>
      <c r="B305" s="25"/>
    </row>
    <row r="306" spans="1:2">
      <c r="A306" s="22" t="s">
        <v>239</v>
      </c>
      <c r="B306" s="25"/>
    </row>
    <row r="307" spans="1:2">
      <c r="A307" s="22" t="s">
        <v>240</v>
      </c>
      <c r="B307" s="25"/>
    </row>
    <row r="308" spans="1:2">
      <c r="A308" s="22" t="s">
        <v>241</v>
      </c>
      <c r="B308" s="25"/>
    </row>
    <row r="309" spans="1:2">
      <c r="A309" s="22" t="s">
        <v>242</v>
      </c>
      <c r="B309" s="25"/>
    </row>
    <row r="310" spans="1:2">
      <c r="A310" s="22" t="s">
        <v>243</v>
      </c>
      <c r="B310" s="25"/>
    </row>
    <row r="311" spans="1:2">
      <c r="A311" s="22" t="s">
        <v>244</v>
      </c>
      <c r="B311" s="25"/>
    </row>
    <row r="312" spans="1:2">
      <c r="A312" s="22" t="s">
        <v>245</v>
      </c>
      <c r="B312" s="25"/>
    </row>
    <row r="313" spans="1:2">
      <c r="A313" s="22" t="s">
        <v>246</v>
      </c>
      <c r="B313" s="25"/>
    </row>
    <row r="314" spans="1:2">
      <c r="A314" s="22" t="s">
        <v>247</v>
      </c>
      <c r="B314" s="25"/>
    </row>
    <row r="315" spans="1:2">
      <c r="A315" s="22" t="s">
        <v>248</v>
      </c>
      <c r="B315" s="25"/>
    </row>
    <row r="316" spans="1:2">
      <c r="A316" s="22" t="s">
        <v>249</v>
      </c>
      <c r="B316" s="25"/>
    </row>
    <row r="317" spans="1:2">
      <c r="A317" s="22" t="s">
        <v>250</v>
      </c>
      <c r="B317" s="25">
        <f>(B3)</f>
        <v>0</v>
      </c>
    </row>
    <row r="318" spans="1:2">
      <c r="A318" s="22" t="s">
        <v>251</v>
      </c>
      <c r="B318" s="25"/>
    </row>
    <row r="319" spans="1:2">
      <c r="A319" s="22" t="s">
        <v>252</v>
      </c>
      <c r="B319" s="25"/>
    </row>
    <row r="320" spans="1:2">
      <c r="A320" s="22" t="s">
        <v>253</v>
      </c>
      <c r="B320" s="25"/>
    </row>
    <row r="321" spans="1:2">
      <c r="A321" s="22" t="s">
        <v>254</v>
      </c>
      <c r="B321" s="25"/>
    </row>
    <row r="322" spans="1:2">
      <c r="A322" s="22" t="s">
        <v>255</v>
      </c>
      <c r="B322" s="25"/>
    </row>
    <row r="323" spans="1:2">
      <c r="A323" s="22" t="s">
        <v>256</v>
      </c>
      <c r="B323" s="25"/>
    </row>
    <row r="324" spans="1:2">
      <c r="A324" s="22" t="s">
        <v>257</v>
      </c>
      <c r="B324" s="25"/>
    </row>
    <row r="325" spans="1:2">
      <c r="A325" s="22" t="s">
        <v>258</v>
      </c>
      <c r="B325" s="25"/>
    </row>
    <row r="326" spans="1:2">
      <c r="A326" s="22" t="s">
        <v>259</v>
      </c>
      <c r="B326" s="25"/>
    </row>
    <row r="327" spans="1:2">
      <c r="A327" s="22" t="s">
        <v>260</v>
      </c>
      <c r="B327" s="25"/>
    </row>
    <row r="328" spans="1:2">
      <c r="A328" s="22" t="s">
        <v>261</v>
      </c>
      <c r="B328" s="25"/>
    </row>
    <row r="329" spans="1:2">
      <c r="A329" s="22" t="s">
        <v>262</v>
      </c>
      <c r="B329" s="25"/>
    </row>
    <row r="330" spans="1:2">
      <c r="A330" s="22" t="s">
        <v>263</v>
      </c>
      <c r="B330" s="25"/>
    </row>
    <row r="331" spans="1:2">
      <c r="A331" s="22" t="s">
        <v>264</v>
      </c>
      <c r="B331" s="25"/>
    </row>
    <row r="332" spans="1:2">
      <c r="A332" s="22" t="s">
        <v>265</v>
      </c>
      <c r="B332" s="25"/>
    </row>
    <row r="333" spans="1:2">
      <c r="A333" s="22" t="s">
        <v>266</v>
      </c>
      <c r="B333" s="25"/>
    </row>
    <row r="334" spans="1:2">
      <c r="A334" s="22" t="s">
        <v>267</v>
      </c>
      <c r="B334" s="25"/>
    </row>
    <row r="335" spans="1:2">
      <c r="A335" s="22" t="s">
        <v>268</v>
      </c>
      <c r="B335" s="25"/>
    </row>
    <row r="336" spans="1:2">
      <c r="A336" s="22" t="s">
        <v>269</v>
      </c>
      <c r="B336" s="25"/>
    </row>
    <row r="337" spans="1:2">
      <c r="A337" s="22" t="s">
        <v>270</v>
      </c>
      <c r="B337" s="25"/>
    </row>
    <row r="338" spans="1:2">
      <c r="A338" s="22" t="s">
        <v>271</v>
      </c>
      <c r="B338" s="25"/>
    </row>
    <row r="339" spans="1:2">
      <c r="A339" s="22" t="s">
        <v>272</v>
      </c>
      <c r="B339" s="25"/>
    </row>
    <row r="340" spans="1:2">
      <c r="A340" s="22" t="s">
        <v>273</v>
      </c>
      <c r="B340" s="25"/>
    </row>
    <row r="341" spans="1:2">
      <c r="A341" s="22" t="s">
        <v>274</v>
      </c>
      <c r="B341" s="25"/>
    </row>
    <row r="342" spans="1:2">
      <c r="A342" s="22" t="s">
        <v>275</v>
      </c>
      <c r="B342" s="25"/>
    </row>
    <row r="343" spans="1:2">
      <c r="A343" s="22" t="s">
        <v>276</v>
      </c>
      <c r="B343" s="25"/>
    </row>
    <row r="344" spans="1:2">
      <c r="A344" s="22" t="s">
        <v>277</v>
      </c>
      <c r="B344" s="25"/>
    </row>
    <row r="345" spans="1:2">
      <c r="A345" s="22" t="s">
        <v>278</v>
      </c>
      <c r="B345" s="25"/>
    </row>
    <row r="346" spans="1:2">
      <c r="A346" s="22" t="s">
        <v>279</v>
      </c>
      <c r="B346" s="25"/>
    </row>
    <row r="347" spans="1:2">
      <c r="A347" s="22" t="s">
        <v>280</v>
      </c>
      <c r="B347" s="25"/>
    </row>
    <row r="348" spans="1:2">
      <c r="A348" s="22" t="s">
        <v>281</v>
      </c>
      <c r="B348" s="25"/>
    </row>
    <row r="349" spans="1:2">
      <c r="A349" s="22" t="s">
        <v>282</v>
      </c>
      <c r="B349" s="25"/>
    </row>
    <row r="350" spans="1:2">
      <c r="A350" s="22" t="s">
        <v>283</v>
      </c>
      <c r="B350" s="25"/>
    </row>
    <row r="351" spans="1:2">
      <c r="A351" s="22" t="s">
        <v>284</v>
      </c>
      <c r="B351" s="25"/>
    </row>
    <row r="352" spans="1:2">
      <c r="A352" s="22" t="s">
        <v>285</v>
      </c>
      <c r="B352" s="25"/>
    </row>
    <row r="353" spans="1:2">
      <c r="A353" s="22" t="s">
        <v>286</v>
      </c>
      <c r="B353" s="25"/>
    </row>
    <row r="354" spans="1:2">
      <c r="A354" s="22" t="s">
        <v>287</v>
      </c>
      <c r="B354" s="25"/>
    </row>
    <row r="355" spans="1:2">
      <c r="A355" s="22" t="s">
        <v>288</v>
      </c>
      <c r="B355" s="25"/>
    </row>
    <row r="356" spans="1:2">
      <c r="A356" s="22" t="s">
        <v>289</v>
      </c>
      <c r="B356" s="25"/>
    </row>
    <row r="357" spans="1:2">
      <c r="A357" s="22" t="s">
        <v>290</v>
      </c>
      <c r="B357" s="25"/>
    </row>
    <row r="358" spans="1:2">
      <c r="A358" s="22" t="s">
        <v>291</v>
      </c>
      <c r="B358" s="25"/>
    </row>
    <row r="359" spans="1:2">
      <c r="A359" s="22" t="s">
        <v>292</v>
      </c>
      <c r="B359" s="25"/>
    </row>
    <row r="360" spans="1:2">
      <c r="A360" s="22" t="s">
        <v>293</v>
      </c>
      <c r="B360" s="25"/>
    </row>
    <row r="361" spans="1:2">
      <c r="A361" s="22" t="s">
        <v>294</v>
      </c>
      <c r="B361" s="25"/>
    </row>
    <row r="362" spans="1:2">
      <c r="A362" s="22" t="s">
        <v>295</v>
      </c>
      <c r="B362" s="25"/>
    </row>
    <row r="363" spans="1:2">
      <c r="A363" s="22" t="s">
        <v>296</v>
      </c>
      <c r="B363" s="25"/>
    </row>
    <row r="364" spans="1:2">
      <c r="A364" s="22" t="s">
        <v>297</v>
      </c>
      <c r="B364" s="25"/>
    </row>
    <row r="365" spans="1:2">
      <c r="A365" s="22" t="s">
        <v>298</v>
      </c>
      <c r="B365" s="25"/>
    </row>
    <row r="366" spans="1:2">
      <c r="A366" s="22" t="s">
        <v>299</v>
      </c>
      <c r="B366" s="25"/>
    </row>
    <row r="367" spans="1:2">
      <c r="A367" s="22" t="s">
        <v>300</v>
      </c>
      <c r="B367" s="25"/>
    </row>
    <row r="368" spans="1:2">
      <c r="A368" s="22" t="s">
        <v>301</v>
      </c>
      <c r="B368" s="25"/>
    </row>
    <row r="369" spans="1:2">
      <c r="A369" s="22" t="s">
        <v>302</v>
      </c>
      <c r="B369" s="25"/>
    </row>
    <row r="370" spans="1:2">
      <c r="A370" s="22" t="s">
        <v>303</v>
      </c>
      <c r="B370" s="25"/>
    </row>
    <row r="371" spans="1:2">
      <c r="A371" s="22" t="s">
        <v>304</v>
      </c>
      <c r="B371" s="25"/>
    </row>
    <row r="372" spans="1:2">
      <c r="A372" s="22" t="s">
        <v>305</v>
      </c>
      <c r="B372" s="25"/>
    </row>
    <row r="373" spans="1:2">
      <c r="A373" s="22" t="s">
        <v>306</v>
      </c>
      <c r="B373" s="25"/>
    </row>
    <row r="374" spans="1:2">
      <c r="A374" s="22" t="s">
        <v>307</v>
      </c>
      <c r="B374" s="25"/>
    </row>
    <row r="375" spans="1:2">
      <c r="A375" s="22" t="s">
        <v>308</v>
      </c>
      <c r="B375" s="25"/>
    </row>
    <row r="376" spans="1:2">
      <c r="A376" s="22" t="s">
        <v>309</v>
      </c>
      <c r="B376" s="25"/>
    </row>
    <row r="377" spans="1:2">
      <c r="A377" s="22" t="s">
        <v>310</v>
      </c>
      <c r="B377" s="25"/>
    </row>
    <row r="378" spans="1:2">
      <c r="A378" s="22" t="s">
        <v>311</v>
      </c>
      <c r="B378" s="25"/>
    </row>
    <row r="379" spans="1:2">
      <c r="A379" s="22" t="s">
        <v>312</v>
      </c>
      <c r="B379" s="25"/>
    </row>
    <row r="380" spans="1:2">
      <c r="A380" s="22" t="s">
        <v>313</v>
      </c>
      <c r="B380" s="25"/>
    </row>
    <row r="381" spans="1:2">
      <c r="A381" s="22" t="s">
        <v>314</v>
      </c>
      <c r="B381" s="25"/>
    </row>
    <row r="382" spans="1:2">
      <c r="A382" s="22" t="s">
        <v>315</v>
      </c>
      <c r="B382" s="25"/>
    </row>
    <row r="383" spans="1:2">
      <c r="A383" s="22" t="s">
        <v>316</v>
      </c>
      <c r="B383" s="25"/>
    </row>
    <row r="384" spans="1:2">
      <c r="A384" s="22" t="s">
        <v>317</v>
      </c>
      <c r="B384" s="25"/>
    </row>
    <row r="385" spans="1:2">
      <c r="A385" s="22" t="s">
        <v>318</v>
      </c>
      <c r="B385" s="25"/>
    </row>
    <row r="386" spans="1:2">
      <c r="A386" s="22" t="s">
        <v>319</v>
      </c>
      <c r="B386" s="25"/>
    </row>
    <row r="387" spans="1:2">
      <c r="A387" s="22" t="s">
        <v>320</v>
      </c>
      <c r="B387" s="25"/>
    </row>
    <row r="388" spans="1:2">
      <c r="A388" s="22" t="s">
        <v>321</v>
      </c>
      <c r="B388" s="25"/>
    </row>
    <row r="389" spans="1:2">
      <c r="A389" s="22" t="s">
        <v>322</v>
      </c>
      <c r="B389" s="25"/>
    </row>
    <row r="390" spans="1:2">
      <c r="A390" s="22" t="s">
        <v>323</v>
      </c>
      <c r="B390" s="25"/>
    </row>
    <row r="391" spans="1:2">
      <c r="A391" s="22" t="s">
        <v>324</v>
      </c>
      <c r="B391" s="25"/>
    </row>
    <row r="392" spans="1:2">
      <c r="A392" s="22" t="s">
        <v>325</v>
      </c>
      <c r="B392" s="25"/>
    </row>
    <row r="393" spans="1:2">
      <c r="A393" s="22" t="s">
        <v>326</v>
      </c>
      <c r="B393" s="25"/>
    </row>
    <row r="394" spans="1:2">
      <c r="A394" s="22" t="s">
        <v>327</v>
      </c>
      <c r="B394" s="25"/>
    </row>
    <row r="395" spans="1:2">
      <c r="A395" s="22" t="s">
        <v>328</v>
      </c>
      <c r="B395" s="25"/>
    </row>
    <row r="396" spans="1:2">
      <c r="A396" s="22" t="s">
        <v>329</v>
      </c>
      <c r="B396" s="25"/>
    </row>
    <row r="397" spans="1:2">
      <c r="A397" s="22" t="s">
        <v>330</v>
      </c>
      <c r="B397" s="25"/>
    </row>
    <row r="398" spans="1:2">
      <c r="A398" s="22" t="s">
        <v>331</v>
      </c>
      <c r="B398" s="25"/>
    </row>
    <row r="399" spans="1:2">
      <c r="A399" s="22" t="s">
        <v>332</v>
      </c>
      <c r="B399" s="25"/>
    </row>
    <row r="400" spans="1:2">
      <c r="A400" s="22" t="s">
        <v>333</v>
      </c>
      <c r="B400" s="25"/>
    </row>
    <row r="401" spans="1:2">
      <c r="A401" s="22" t="s">
        <v>334</v>
      </c>
      <c r="B401" s="25"/>
    </row>
    <row r="402" spans="1:2">
      <c r="A402" s="22" t="s">
        <v>335</v>
      </c>
      <c r="B402" s="25"/>
    </row>
    <row r="403" spans="1:2">
      <c r="A403" s="22" t="s">
        <v>336</v>
      </c>
      <c r="B403" s="25"/>
    </row>
    <row r="404" spans="1:2">
      <c r="A404" s="22" t="s">
        <v>337</v>
      </c>
      <c r="B404" s="25"/>
    </row>
    <row r="405" spans="1:2">
      <c r="A405" s="22" t="s">
        <v>338</v>
      </c>
      <c r="B405" s="25"/>
    </row>
    <row r="406" spans="1:2">
      <c r="A406" s="22" t="s">
        <v>339</v>
      </c>
      <c r="B406" s="25"/>
    </row>
    <row r="407" spans="1:2">
      <c r="A407" s="22" t="s">
        <v>340</v>
      </c>
      <c r="B407" s="25"/>
    </row>
    <row r="408" spans="1:2">
      <c r="A408" s="22" t="s">
        <v>341</v>
      </c>
      <c r="B408" s="25"/>
    </row>
    <row r="409" spans="1:2">
      <c r="A409" s="22" t="s">
        <v>342</v>
      </c>
      <c r="B409" s="25"/>
    </row>
    <row r="410" spans="1:2">
      <c r="A410" s="22" t="s">
        <v>343</v>
      </c>
      <c r="B410" s="25"/>
    </row>
    <row r="411" spans="1:2">
      <c r="A411" s="22" t="s">
        <v>344</v>
      </c>
      <c r="B411" s="25"/>
    </row>
    <row r="412" spans="1:2">
      <c r="A412" s="22" t="s">
        <v>345</v>
      </c>
      <c r="B412" s="25"/>
    </row>
    <row r="413" spans="1:2">
      <c r="A413" s="22" t="s">
        <v>346</v>
      </c>
      <c r="B413" s="25"/>
    </row>
    <row r="414" spans="1:2">
      <c r="A414" s="22" t="s">
        <v>347</v>
      </c>
      <c r="B414" s="25"/>
    </row>
    <row r="415" spans="1:2">
      <c r="A415" s="22" t="s">
        <v>348</v>
      </c>
      <c r="B415" s="25"/>
    </row>
    <row r="416" spans="1:2">
      <c r="A416" s="22" t="s">
        <v>349</v>
      </c>
      <c r="B416" s="25"/>
    </row>
    <row r="417" spans="1:2">
      <c r="A417" s="22" t="s">
        <v>350</v>
      </c>
      <c r="B417" s="25"/>
    </row>
    <row r="418" spans="1:2">
      <c r="A418" s="22" t="s">
        <v>351</v>
      </c>
      <c r="B418" s="25"/>
    </row>
    <row r="419" spans="1:2">
      <c r="A419" s="22" t="s">
        <v>352</v>
      </c>
      <c r="B419" s="25"/>
    </row>
    <row r="420" spans="1:2">
      <c r="A420" s="22" t="s">
        <v>353</v>
      </c>
      <c r="B420" s="25"/>
    </row>
    <row r="421" spans="1:2">
      <c r="A421" s="22" t="s">
        <v>354</v>
      </c>
      <c r="B421" s="25"/>
    </row>
    <row r="422" spans="1:2">
      <c r="A422" s="22" t="s">
        <v>355</v>
      </c>
      <c r="B422" s="25"/>
    </row>
    <row r="423" spans="1:2">
      <c r="A423" s="22" t="s">
        <v>356</v>
      </c>
      <c r="B423" s="25"/>
    </row>
    <row r="424" spans="1:2">
      <c r="A424" s="22" t="s">
        <v>357</v>
      </c>
      <c r="B424" s="25"/>
    </row>
    <row r="425" spans="1:2">
      <c r="A425" s="22" t="s">
        <v>358</v>
      </c>
      <c r="B425" s="25"/>
    </row>
    <row r="426" spans="1:2">
      <c r="A426" s="22" t="s">
        <v>359</v>
      </c>
      <c r="B426" s="25"/>
    </row>
    <row r="427" spans="1:2">
      <c r="A427" s="22" t="s">
        <v>360</v>
      </c>
      <c r="B427" s="25"/>
    </row>
    <row r="428" spans="1:2">
      <c r="A428" s="22" t="s">
        <v>361</v>
      </c>
      <c r="B428" s="25"/>
    </row>
    <row r="429" spans="1:2">
      <c r="A429" s="22" t="s">
        <v>362</v>
      </c>
      <c r="B429" s="25"/>
    </row>
    <row r="430" spans="1:2">
      <c r="A430" s="22" t="s">
        <v>3</v>
      </c>
      <c r="B430" s="25"/>
    </row>
    <row r="431" spans="1:2">
      <c r="A431" s="22" t="s">
        <v>373</v>
      </c>
      <c r="B431" s="25">
        <f>SUM(B79:B430)</f>
        <v>0</v>
      </c>
    </row>
    <row r="433" spans="1:2" ht="30">
      <c r="A433" s="17" t="s">
        <v>391</v>
      </c>
    </row>
    <row r="434" spans="1:2">
      <c r="A434" s="22" t="s">
        <v>403</v>
      </c>
      <c r="B434" s="25"/>
    </row>
    <row r="435" spans="1:2">
      <c r="A435" s="22" t="s">
        <v>422</v>
      </c>
      <c r="B435" s="25"/>
    </row>
    <row r="436" spans="1:2">
      <c r="A436" s="22" t="s">
        <v>431</v>
      </c>
      <c r="B436" s="25"/>
    </row>
    <row r="437" spans="1:2">
      <c r="A437" s="22" t="s">
        <v>405</v>
      </c>
      <c r="B437" s="25"/>
    </row>
    <row r="438" spans="1:2">
      <c r="A438" s="22" t="s">
        <v>420</v>
      </c>
      <c r="B438" s="25"/>
    </row>
  </sheetData>
  <printOptions horizontalCentered="1"/>
  <pageMargins left="0.5" right="0.5" top="0.75" bottom="0.75" header="0.3" footer="0.3"/>
  <pageSetup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34"/>
  <sheetViews>
    <sheetView workbookViewId="0">
      <selection activeCell="A3" sqref="A3"/>
    </sheetView>
  </sheetViews>
  <sheetFormatPr defaultColWidth="11.42578125" defaultRowHeight="15"/>
  <cols>
    <col min="1" max="1" width="51.7109375" customWidth="1"/>
    <col min="2" max="2" width="34" style="9" customWidth="1"/>
  </cols>
  <sheetData>
    <row r="1" spans="1:2" ht="63" customHeight="1">
      <c r="A1" s="5" t="s">
        <v>442</v>
      </c>
      <c r="B1" s="11" t="s">
        <v>415</v>
      </c>
    </row>
    <row r="2" spans="1:2">
      <c r="A2" s="15">
        <v>44869</v>
      </c>
      <c r="B2" s="7" t="s">
        <v>410</v>
      </c>
    </row>
    <row r="3" spans="1:2">
      <c r="A3" s="16" t="s">
        <v>414</v>
      </c>
      <c r="B3" s="25">
        <v>0</v>
      </c>
    </row>
    <row r="4" spans="1:2">
      <c r="A4" s="28"/>
    </row>
    <row r="5" spans="1:2">
      <c r="A5" s="16" t="s">
        <v>0</v>
      </c>
    </row>
    <row r="6" spans="1:2">
      <c r="A6" s="22" t="s">
        <v>1</v>
      </c>
      <c r="B6" s="25"/>
    </row>
    <row r="7" spans="1:2">
      <c r="A7" s="22" t="s">
        <v>2</v>
      </c>
      <c r="B7" s="25"/>
    </row>
    <row r="8" spans="1:2">
      <c r="A8" s="22" t="s">
        <v>11</v>
      </c>
      <c r="B8" s="25"/>
    </row>
    <row r="9" spans="1:2">
      <c r="A9" s="22" t="s">
        <v>3</v>
      </c>
      <c r="B9" s="25"/>
    </row>
    <row r="10" spans="1:2">
      <c r="A10" s="22" t="s">
        <v>372</v>
      </c>
      <c r="B10" s="25"/>
    </row>
    <row r="11" spans="1:2">
      <c r="A11" s="23" t="s">
        <v>373</v>
      </c>
      <c r="B11" s="25">
        <f>SUM(B5:B10)</f>
        <v>0</v>
      </c>
    </row>
    <row r="13" spans="1:2">
      <c r="A13" s="16" t="s">
        <v>4</v>
      </c>
    </row>
    <row r="14" spans="1:2">
      <c r="A14" s="22" t="s">
        <v>5</v>
      </c>
      <c r="B14" s="25"/>
    </row>
    <row r="15" spans="1:2">
      <c r="A15" s="22" t="s">
        <v>6</v>
      </c>
      <c r="B15" s="25"/>
    </row>
    <row r="16" spans="1:2">
      <c r="A16" s="22" t="s">
        <v>7</v>
      </c>
      <c r="B16" s="25"/>
    </row>
    <row r="17" spans="1:2">
      <c r="A17" s="22" t="s">
        <v>8</v>
      </c>
      <c r="B17" s="25"/>
    </row>
    <row r="18" spans="1:2">
      <c r="A18" s="22" t="s">
        <v>9</v>
      </c>
      <c r="B18" s="25"/>
    </row>
    <row r="19" spans="1:2">
      <c r="A19" s="22" t="s">
        <v>11</v>
      </c>
      <c r="B19" s="25"/>
    </row>
    <row r="20" spans="1:2">
      <c r="A20" s="22" t="s">
        <v>3</v>
      </c>
      <c r="B20" s="25"/>
    </row>
    <row r="21" spans="1:2">
      <c r="A21" s="22" t="s">
        <v>372</v>
      </c>
      <c r="B21" s="25"/>
    </row>
    <row r="22" spans="1:2">
      <c r="A22" s="22" t="s">
        <v>373</v>
      </c>
      <c r="B22" s="25">
        <f>SUM(B14:B21)</f>
        <v>0</v>
      </c>
    </row>
    <row r="23" spans="1:2">
      <c r="A23" s="29"/>
    </row>
    <row r="24" spans="1:2">
      <c r="A24" s="16" t="s">
        <v>392</v>
      </c>
    </row>
    <row r="25" spans="1:2">
      <c r="A25" s="22" t="s">
        <v>393</v>
      </c>
      <c r="B25" s="25">
        <v>0</v>
      </c>
    </row>
    <row r="26" spans="1:2">
      <c r="A26" s="22" t="s">
        <v>394</v>
      </c>
      <c r="B26" s="25"/>
    </row>
    <row r="27" spans="1:2">
      <c r="A27" s="22" t="s">
        <v>3</v>
      </c>
      <c r="B27" s="25"/>
    </row>
    <row r="28" spans="1:2">
      <c r="A28" s="22" t="s">
        <v>372</v>
      </c>
      <c r="B28" s="25"/>
    </row>
    <row r="29" spans="1:2">
      <c r="A29" s="22" t="s">
        <v>373</v>
      </c>
      <c r="B29" s="25">
        <f>SUM(B25:B28)</f>
        <v>0</v>
      </c>
    </row>
    <row r="31" spans="1:2">
      <c r="A31" s="16" t="s">
        <v>363</v>
      </c>
    </row>
    <row r="32" spans="1:2">
      <c r="A32" s="22" t="s">
        <v>364</v>
      </c>
      <c r="B32" s="25"/>
    </row>
    <row r="33" spans="1:2">
      <c r="A33" s="22" t="s">
        <v>365</v>
      </c>
      <c r="B33" s="25"/>
    </row>
    <row r="34" spans="1:2">
      <c r="A34" s="22" t="s">
        <v>366</v>
      </c>
      <c r="B34" s="25"/>
    </row>
    <row r="35" spans="1:2">
      <c r="A35" s="22" t="s">
        <v>367</v>
      </c>
      <c r="B35" s="25"/>
    </row>
    <row r="36" spans="1:2">
      <c r="A36" s="22" t="s">
        <v>368</v>
      </c>
      <c r="B36" s="25"/>
    </row>
    <row r="37" spans="1:2">
      <c r="A37" s="22" t="s">
        <v>369</v>
      </c>
      <c r="B37" s="25"/>
    </row>
    <row r="38" spans="1:2">
      <c r="A38" s="22" t="s">
        <v>370</v>
      </c>
      <c r="B38" s="25"/>
    </row>
    <row r="39" spans="1:2">
      <c r="A39" s="22" t="s">
        <v>371</v>
      </c>
      <c r="B39" s="25"/>
    </row>
    <row r="40" spans="1:2">
      <c r="A40" s="23" t="s">
        <v>372</v>
      </c>
      <c r="B40" s="25"/>
    </row>
    <row r="41" spans="1:2">
      <c r="A41" s="22" t="s">
        <v>373</v>
      </c>
      <c r="B41" s="25">
        <f>SUM(B32:B40)</f>
        <v>0</v>
      </c>
    </row>
    <row r="43" spans="1:2" ht="54" customHeight="1">
      <c r="A43" s="17" t="s">
        <v>432</v>
      </c>
    </row>
    <row r="44" spans="1:2" ht="195">
      <c r="A44" s="18" t="s">
        <v>443</v>
      </c>
      <c r="B44" s="26" t="s">
        <v>395</v>
      </c>
    </row>
    <row r="45" spans="1:2">
      <c r="A45" s="2"/>
    </row>
    <row r="46" spans="1:2" ht="85.5" customHeight="1">
      <c r="A46" s="17" t="s">
        <v>389</v>
      </c>
    </row>
    <row r="47" spans="1:2">
      <c r="A47" s="19" t="s">
        <v>374</v>
      </c>
      <c r="B47" s="25"/>
    </row>
    <row r="48" spans="1:2">
      <c r="A48" s="19" t="s">
        <v>386</v>
      </c>
      <c r="B48" s="25"/>
    </row>
    <row r="49" spans="1:2">
      <c r="A49" s="19" t="s">
        <v>375</v>
      </c>
      <c r="B49" s="25"/>
    </row>
    <row r="50" spans="1:2">
      <c r="A50" s="19" t="s">
        <v>385</v>
      </c>
      <c r="B50" s="25"/>
    </row>
    <row r="51" spans="1:2">
      <c r="A51" s="19" t="s">
        <v>380</v>
      </c>
      <c r="B51" s="25"/>
    </row>
    <row r="52" spans="1:2">
      <c r="A52" s="19" t="s">
        <v>387</v>
      </c>
      <c r="B52" s="25"/>
    </row>
    <row r="53" spans="1:2">
      <c r="A53" s="19" t="s">
        <v>388</v>
      </c>
      <c r="B53" s="25"/>
    </row>
    <row r="54" spans="1:2">
      <c r="A54" s="19" t="s">
        <v>376</v>
      </c>
      <c r="B54" s="25"/>
    </row>
    <row r="55" spans="1:2">
      <c r="A55" s="19" t="s">
        <v>377</v>
      </c>
      <c r="B55" s="25"/>
    </row>
    <row r="56" spans="1:2">
      <c r="A56" s="19" t="s">
        <v>378</v>
      </c>
      <c r="B56" s="25"/>
    </row>
    <row r="57" spans="1:2">
      <c r="A57" s="19" t="s">
        <v>379</v>
      </c>
      <c r="B57" s="25"/>
    </row>
    <row r="58" spans="1:2">
      <c r="A58" s="20" t="s">
        <v>11</v>
      </c>
      <c r="B58" s="25"/>
    </row>
    <row r="59" spans="1:2">
      <c r="A59" s="1"/>
    </row>
    <row r="60" spans="1:2">
      <c r="A60" s="16" t="s">
        <v>433</v>
      </c>
    </row>
    <row r="61" spans="1:2">
      <c r="A61" s="22" t="s">
        <v>32</v>
      </c>
      <c r="B61" s="25"/>
    </row>
    <row r="62" spans="1:2">
      <c r="A62" s="22" t="s">
        <v>381</v>
      </c>
      <c r="B62" s="25"/>
    </row>
    <row r="63" spans="1:2">
      <c r="A63" s="22" t="s">
        <v>384</v>
      </c>
      <c r="B63" s="25"/>
    </row>
    <row r="64" spans="1:2">
      <c r="A64" s="22" t="s">
        <v>398</v>
      </c>
      <c r="B64" s="25"/>
    </row>
    <row r="65" spans="1:2">
      <c r="A65" s="22" t="s">
        <v>104</v>
      </c>
      <c r="B65" s="25"/>
    </row>
    <row r="66" spans="1:2">
      <c r="A66" s="22" t="s">
        <v>113</v>
      </c>
      <c r="B66" s="25"/>
    </row>
    <row r="67" spans="1:2">
      <c r="A67" s="22" t="s">
        <v>131</v>
      </c>
      <c r="B67" s="25"/>
    </row>
    <row r="68" spans="1:2">
      <c r="A68" s="22" t="s">
        <v>382</v>
      </c>
      <c r="B68" s="25"/>
    </row>
    <row r="69" spans="1:2">
      <c r="A69" s="22" t="s">
        <v>383</v>
      </c>
      <c r="B69" s="25"/>
    </row>
    <row r="70" spans="1:2">
      <c r="A70" s="22" t="s">
        <v>208</v>
      </c>
      <c r="B70" s="25"/>
    </row>
    <row r="71" spans="1:2">
      <c r="A71" s="22" t="s">
        <v>219</v>
      </c>
      <c r="B71" s="25"/>
    </row>
    <row r="72" spans="1:2">
      <c r="A72" s="22" t="s">
        <v>401</v>
      </c>
      <c r="B72" s="25"/>
    </row>
    <row r="73" spans="1:2">
      <c r="A73" s="22" t="s">
        <v>402</v>
      </c>
      <c r="B73" s="25"/>
    </row>
    <row r="74" spans="1:2">
      <c r="A74" s="22" t="s">
        <v>359</v>
      </c>
      <c r="B74" s="25"/>
    </row>
    <row r="75" spans="1:2">
      <c r="A75" s="22" t="s">
        <v>373</v>
      </c>
      <c r="B75" s="25">
        <f>SUM(B61:B74)</f>
        <v>0</v>
      </c>
    </row>
    <row r="77" spans="1:2" ht="30">
      <c r="A77" s="30" t="s">
        <v>434</v>
      </c>
    </row>
    <row r="78" spans="1:2">
      <c r="A78" s="22" t="s">
        <v>12</v>
      </c>
      <c r="B78" s="25"/>
    </row>
    <row r="79" spans="1:2">
      <c r="A79" s="22" t="s">
        <v>13</v>
      </c>
      <c r="B79" s="25"/>
    </row>
    <row r="80" spans="1:2">
      <c r="A80" s="22" t="s">
        <v>14</v>
      </c>
      <c r="B80" s="25"/>
    </row>
    <row r="81" spans="1:2">
      <c r="A81" s="22" t="s">
        <v>15</v>
      </c>
      <c r="B81" s="25"/>
    </row>
    <row r="82" spans="1:2">
      <c r="A82" s="22" t="s">
        <v>16</v>
      </c>
      <c r="B82" s="25"/>
    </row>
    <row r="83" spans="1:2">
      <c r="A83" s="22" t="s">
        <v>17</v>
      </c>
      <c r="B83" s="25"/>
    </row>
    <row r="84" spans="1:2">
      <c r="A84" s="22" t="s">
        <v>18</v>
      </c>
      <c r="B84" s="25"/>
    </row>
    <row r="85" spans="1:2">
      <c r="A85" s="22" t="s">
        <v>19</v>
      </c>
      <c r="B85" s="25"/>
    </row>
    <row r="86" spans="1:2">
      <c r="A86" s="22" t="s">
        <v>20</v>
      </c>
      <c r="B86" s="25"/>
    </row>
    <row r="87" spans="1:2">
      <c r="A87" s="22" t="s">
        <v>21</v>
      </c>
      <c r="B87" s="25"/>
    </row>
    <row r="88" spans="1:2">
      <c r="A88" s="22" t="s">
        <v>22</v>
      </c>
      <c r="B88" s="25"/>
    </row>
    <row r="89" spans="1:2">
      <c r="A89" s="22" t="s">
        <v>23</v>
      </c>
      <c r="B89" s="25"/>
    </row>
    <row r="90" spans="1:2">
      <c r="A90" s="22" t="s">
        <v>24</v>
      </c>
      <c r="B90" s="25"/>
    </row>
    <row r="91" spans="1:2">
      <c r="A91" s="22" t="s">
        <v>25</v>
      </c>
      <c r="B91" s="25"/>
    </row>
    <row r="92" spans="1:2">
      <c r="A92" s="22" t="s">
        <v>26</v>
      </c>
      <c r="B92" s="25"/>
    </row>
    <row r="93" spans="1:2">
      <c r="A93" s="22" t="s">
        <v>27</v>
      </c>
      <c r="B93" s="25"/>
    </row>
    <row r="94" spans="1:2">
      <c r="A94" s="22" t="s">
        <v>28</v>
      </c>
      <c r="B94" s="25"/>
    </row>
    <row r="95" spans="1:2">
      <c r="A95" s="22" t="s">
        <v>29</v>
      </c>
      <c r="B95" s="25"/>
    </row>
    <row r="96" spans="1:2">
      <c r="A96" s="22" t="s">
        <v>30</v>
      </c>
      <c r="B96" s="25"/>
    </row>
    <row r="97" spans="1:2">
      <c r="A97" s="22" t="s">
        <v>31</v>
      </c>
      <c r="B97" s="25"/>
    </row>
    <row r="98" spans="1:2">
      <c r="A98" s="22" t="s">
        <v>32</v>
      </c>
      <c r="B98" s="25"/>
    </row>
    <row r="99" spans="1:2">
      <c r="A99" s="22" t="s">
        <v>33</v>
      </c>
      <c r="B99" s="25"/>
    </row>
    <row r="100" spans="1:2">
      <c r="A100" s="22" t="s">
        <v>34</v>
      </c>
      <c r="B100" s="25"/>
    </row>
    <row r="101" spans="1:2">
      <c r="A101" s="22" t="s">
        <v>35</v>
      </c>
      <c r="B101" s="25"/>
    </row>
    <row r="102" spans="1:2">
      <c r="A102" s="22" t="s">
        <v>36</v>
      </c>
      <c r="B102" s="25"/>
    </row>
    <row r="103" spans="1:2">
      <c r="A103" s="22" t="s">
        <v>37</v>
      </c>
      <c r="B103" s="25"/>
    </row>
    <row r="104" spans="1:2">
      <c r="A104" s="22" t="s">
        <v>38</v>
      </c>
      <c r="B104" s="25"/>
    </row>
    <row r="105" spans="1:2">
      <c r="A105" s="22" t="s">
        <v>39</v>
      </c>
      <c r="B105" s="25"/>
    </row>
    <row r="106" spans="1:2">
      <c r="A106" s="22" t="s">
        <v>40</v>
      </c>
      <c r="B106" s="25"/>
    </row>
    <row r="107" spans="1:2">
      <c r="A107" s="22" t="s">
        <v>41</v>
      </c>
      <c r="B107" s="25"/>
    </row>
    <row r="108" spans="1:2">
      <c r="A108" s="22" t="s">
        <v>42</v>
      </c>
      <c r="B108" s="25"/>
    </row>
    <row r="109" spans="1:2">
      <c r="A109" s="22" t="s">
        <v>43</v>
      </c>
      <c r="B109" s="25"/>
    </row>
    <row r="110" spans="1:2">
      <c r="A110" s="22" t="s">
        <v>44</v>
      </c>
      <c r="B110" s="25"/>
    </row>
    <row r="111" spans="1:2">
      <c r="A111" s="22" t="s">
        <v>45</v>
      </c>
      <c r="B111" s="25"/>
    </row>
    <row r="112" spans="1:2">
      <c r="A112" s="22" t="s">
        <v>46</v>
      </c>
      <c r="B112" s="25"/>
    </row>
    <row r="113" spans="1:2">
      <c r="A113" s="22" t="s">
        <v>47</v>
      </c>
      <c r="B113" s="25"/>
    </row>
    <row r="114" spans="1:2">
      <c r="A114" s="22" t="s">
        <v>48</v>
      </c>
      <c r="B114" s="25"/>
    </row>
    <row r="115" spans="1:2">
      <c r="A115" s="22" t="s">
        <v>49</v>
      </c>
      <c r="B115" s="25"/>
    </row>
    <row r="116" spans="1:2">
      <c r="A116" s="22" t="s">
        <v>50</v>
      </c>
      <c r="B116" s="25"/>
    </row>
    <row r="117" spans="1:2">
      <c r="A117" s="22" t="s">
        <v>51</v>
      </c>
      <c r="B117" s="25"/>
    </row>
    <row r="118" spans="1:2">
      <c r="A118" s="22" t="s">
        <v>52</v>
      </c>
      <c r="B118" s="25"/>
    </row>
    <row r="119" spans="1:2">
      <c r="A119" s="22" t="s">
        <v>53</v>
      </c>
      <c r="B119" s="25"/>
    </row>
    <row r="120" spans="1:2">
      <c r="A120" s="22" t="s">
        <v>54</v>
      </c>
      <c r="B120" s="25"/>
    </row>
    <row r="121" spans="1:2">
      <c r="A121" s="22" t="s">
        <v>55</v>
      </c>
      <c r="B121" s="25"/>
    </row>
    <row r="122" spans="1:2">
      <c r="A122" s="22" t="s">
        <v>56</v>
      </c>
      <c r="B122" s="25"/>
    </row>
    <row r="123" spans="1:2">
      <c r="A123" s="22" t="s">
        <v>57</v>
      </c>
      <c r="B123" s="25"/>
    </row>
    <row r="124" spans="1:2">
      <c r="A124" s="22" t="s">
        <v>58</v>
      </c>
      <c r="B124" s="25"/>
    </row>
    <row r="125" spans="1:2">
      <c r="A125" s="22" t="s">
        <v>59</v>
      </c>
      <c r="B125" s="25"/>
    </row>
    <row r="126" spans="1:2">
      <c r="A126" s="22" t="s">
        <v>60</v>
      </c>
      <c r="B126" s="25"/>
    </row>
    <row r="127" spans="1:2">
      <c r="A127" s="22" t="s">
        <v>61</v>
      </c>
      <c r="B127" s="25"/>
    </row>
    <row r="128" spans="1:2">
      <c r="A128" s="22" t="s">
        <v>62</v>
      </c>
      <c r="B128" s="25"/>
    </row>
    <row r="129" spans="1:2">
      <c r="A129" s="22" t="s">
        <v>63</v>
      </c>
      <c r="B129" s="25"/>
    </row>
    <row r="130" spans="1:2">
      <c r="A130" s="22" t="s">
        <v>64</v>
      </c>
      <c r="B130" s="25"/>
    </row>
    <row r="131" spans="1:2">
      <c r="A131" s="22" t="s">
        <v>65</v>
      </c>
      <c r="B131" s="25"/>
    </row>
    <row r="132" spans="1:2">
      <c r="A132" s="22" t="s">
        <v>66</v>
      </c>
      <c r="B132" s="25"/>
    </row>
    <row r="133" spans="1:2">
      <c r="A133" s="22" t="s">
        <v>67</v>
      </c>
      <c r="B133" s="25"/>
    </row>
    <row r="134" spans="1:2">
      <c r="A134" s="22" t="s">
        <v>68</v>
      </c>
      <c r="B134" s="25"/>
    </row>
    <row r="135" spans="1:2">
      <c r="A135" s="22" t="s">
        <v>69</v>
      </c>
      <c r="B135" s="25"/>
    </row>
    <row r="136" spans="1:2">
      <c r="A136" s="22" t="s">
        <v>70</v>
      </c>
      <c r="B136" s="25"/>
    </row>
    <row r="137" spans="1:2">
      <c r="A137" s="22" t="s">
        <v>71</v>
      </c>
      <c r="B137" s="25"/>
    </row>
    <row r="138" spans="1:2">
      <c r="A138" s="22" t="s">
        <v>72</v>
      </c>
      <c r="B138" s="25"/>
    </row>
    <row r="139" spans="1:2">
      <c r="A139" s="22" t="s">
        <v>73</v>
      </c>
      <c r="B139" s="25"/>
    </row>
    <row r="140" spans="1:2">
      <c r="A140" s="22" t="s">
        <v>74</v>
      </c>
      <c r="B140" s="25"/>
    </row>
    <row r="141" spans="1:2">
      <c r="A141" s="22" t="s">
        <v>75</v>
      </c>
      <c r="B141" s="25"/>
    </row>
    <row r="142" spans="1:2">
      <c r="A142" s="22" t="s">
        <v>76</v>
      </c>
      <c r="B142" s="25"/>
    </row>
    <row r="143" spans="1:2">
      <c r="A143" s="22" t="s">
        <v>77</v>
      </c>
      <c r="B143" s="25"/>
    </row>
    <row r="144" spans="1:2">
      <c r="A144" s="22" t="s">
        <v>78</v>
      </c>
      <c r="B144" s="25"/>
    </row>
    <row r="145" spans="1:2">
      <c r="A145" s="22" t="s">
        <v>79</v>
      </c>
      <c r="B145" s="25"/>
    </row>
    <row r="146" spans="1:2">
      <c r="A146" s="22" t="s">
        <v>80</v>
      </c>
      <c r="B146" s="25"/>
    </row>
    <row r="147" spans="1:2">
      <c r="A147" s="22" t="s">
        <v>81</v>
      </c>
      <c r="B147" s="25"/>
    </row>
    <row r="148" spans="1:2">
      <c r="A148" s="22" t="s">
        <v>82</v>
      </c>
      <c r="B148" s="25"/>
    </row>
    <row r="149" spans="1:2">
      <c r="A149" s="22" t="s">
        <v>83</v>
      </c>
      <c r="B149" s="25"/>
    </row>
    <row r="150" spans="1:2">
      <c r="A150" s="22" t="s">
        <v>84</v>
      </c>
      <c r="B150" s="25"/>
    </row>
    <row r="151" spans="1:2">
      <c r="A151" s="22" t="s">
        <v>85</v>
      </c>
      <c r="B151" s="25"/>
    </row>
    <row r="152" spans="1:2">
      <c r="A152" s="22" t="s">
        <v>86</v>
      </c>
      <c r="B152" s="25"/>
    </row>
    <row r="153" spans="1:2">
      <c r="A153" s="22" t="s">
        <v>87</v>
      </c>
      <c r="B153" s="25"/>
    </row>
    <row r="154" spans="1:2">
      <c r="A154" s="22" t="s">
        <v>88</v>
      </c>
      <c r="B154" s="25"/>
    </row>
    <row r="155" spans="1:2">
      <c r="A155" s="22" t="s">
        <v>89</v>
      </c>
      <c r="B155" s="25"/>
    </row>
    <row r="156" spans="1:2">
      <c r="A156" s="22" t="s">
        <v>90</v>
      </c>
      <c r="B156" s="25"/>
    </row>
    <row r="157" spans="1:2">
      <c r="A157" s="22" t="s">
        <v>91</v>
      </c>
      <c r="B157" s="25"/>
    </row>
    <row r="158" spans="1:2">
      <c r="A158" s="22" t="s">
        <v>92</v>
      </c>
      <c r="B158" s="25"/>
    </row>
    <row r="159" spans="1:2">
      <c r="A159" s="22" t="s">
        <v>93</v>
      </c>
      <c r="B159" s="25"/>
    </row>
    <row r="160" spans="1:2">
      <c r="A160" s="22" t="s">
        <v>94</v>
      </c>
      <c r="B160" s="25"/>
    </row>
    <row r="161" spans="1:2">
      <c r="A161" s="22" t="s">
        <v>95</v>
      </c>
      <c r="B161" s="25"/>
    </row>
    <row r="162" spans="1:2">
      <c r="A162" s="22" t="s">
        <v>96</v>
      </c>
      <c r="B162" s="25"/>
    </row>
    <row r="163" spans="1:2">
      <c r="A163" s="22" t="s">
        <v>97</v>
      </c>
      <c r="B163" s="25"/>
    </row>
    <row r="164" spans="1:2">
      <c r="A164" s="22" t="s">
        <v>98</v>
      </c>
      <c r="B164" s="25"/>
    </row>
    <row r="165" spans="1:2">
      <c r="A165" s="22" t="s">
        <v>99</v>
      </c>
      <c r="B165" s="25"/>
    </row>
    <row r="166" spans="1:2">
      <c r="A166" s="22" t="s">
        <v>100</v>
      </c>
      <c r="B166" s="25"/>
    </row>
    <row r="167" spans="1:2">
      <c r="A167" s="22" t="s">
        <v>101</v>
      </c>
      <c r="B167" s="25"/>
    </row>
    <row r="168" spans="1:2">
      <c r="A168" s="22" t="s">
        <v>102</v>
      </c>
      <c r="B168" s="25"/>
    </row>
    <row r="169" spans="1:2">
      <c r="A169" s="22" t="s">
        <v>103</v>
      </c>
      <c r="B169" s="25"/>
    </row>
    <row r="170" spans="1:2">
      <c r="A170" s="22" t="s">
        <v>104</v>
      </c>
      <c r="B170" s="25"/>
    </row>
    <row r="171" spans="1:2">
      <c r="A171" s="22" t="s">
        <v>105</v>
      </c>
      <c r="B171" s="25"/>
    </row>
    <row r="172" spans="1:2">
      <c r="A172" s="22" t="s">
        <v>106</v>
      </c>
      <c r="B172" s="25"/>
    </row>
    <row r="173" spans="1:2">
      <c r="A173" s="22" t="s">
        <v>107</v>
      </c>
      <c r="B173" s="25"/>
    </row>
    <row r="174" spans="1:2">
      <c r="A174" s="22" t="s">
        <v>108</v>
      </c>
      <c r="B174" s="25"/>
    </row>
    <row r="175" spans="1:2">
      <c r="A175" s="22" t="s">
        <v>109</v>
      </c>
      <c r="B175" s="25"/>
    </row>
    <row r="176" spans="1:2">
      <c r="A176" s="22" t="s">
        <v>110</v>
      </c>
      <c r="B176" s="25"/>
    </row>
    <row r="177" spans="1:2">
      <c r="A177" s="22" t="s">
        <v>111</v>
      </c>
      <c r="B177" s="25"/>
    </row>
    <row r="178" spans="1:2">
      <c r="A178" s="22" t="s">
        <v>112</v>
      </c>
      <c r="B178" s="25"/>
    </row>
    <row r="179" spans="1:2">
      <c r="A179" s="22" t="s">
        <v>113</v>
      </c>
      <c r="B179" s="25"/>
    </row>
    <row r="180" spans="1:2">
      <c r="A180" s="22" t="s">
        <v>114</v>
      </c>
      <c r="B180" s="25"/>
    </row>
    <row r="181" spans="1:2">
      <c r="A181" s="22" t="s">
        <v>115</v>
      </c>
      <c r="B181" s="25"/>
    </row>
    <row r="182" spans="1:2">
      <c r="A182" s="22" t="s">
        <v>116</v>
      </c>
      <c r="B182" s="25"/>
    </row>
    <row r="183" spans="1:2">
      <c r="A183" s="22" t="s">
        <v>117</v>
      </c>
      <c r="B183" s="25"/>
    </row>
    <row r="184" spans="1:2">
      <c r="A184" s="22" t="s">
        <v>118</v>
      </c>
      <c r="B184" s="25"/>
    </row>
    <row r="185" spans="1:2">
      <c r="A185" s="22" t="s">
        <v>119</v>
      </c>
      <c r="B185" s="25"/>
    </row>
    <row r="186" spans="1:2">
      <c r="A186" s="22" t="s">
        <v>120</v>
      </c>
      <c r="B186" s="25"/>
    </row>
    <row r="187" spans="1:2">
      <c r="A187" s="22" t="s">
        <v>121</v>
      </c>
      <c r="B187" s="25"/>
    </row>
    <row r="188" spans="1:2">
      <c r="A188" s="22" t="s">
        <v>122</v>
      </c>
      <c r="B188" s="25"/>
    </row>
    <row r="189" spans="1:2">
      <c r="A189" s="22" t="s">
        <v>123</v>
      </c>
      <c r="B189" s="25"/>
    </row>
    <row r="190" spans="1:2">
      <c r="A190" s="22" t="s">
        <v>124</v>
      </c>
      <c r="B190" s="25"/>
    </row>
    <row r="191" spans="1:2">
      <c r="A191" s="22" t="s">
        <v>125</v>
      </c>
      <c r="B191" s="25"/>
    </row>
    <row r="192" spans="1:2">
      <c r="A192" s="22" t="s">
        <v>126</v>
      </c>
      <c r="B192" s="25"/>
    </row>
    <row r="193" spans="1:2">
      <c r="A193" s="22" t="s">
        <v>127</v>
      </c>
      <c r="B193" s="25"/>
    </row>
    <row r="194" spans="1:2">
      <c r="A194" s="22" t="s">
        <v>128</v>
      </c>
      <c r="B194" s="25"/>
    </row>
    <row r="195" spans="1:2">
      <c r="A195" s="22" t="s">
        <v>129</v>
      </c>
      <c r="B195" s="25"/>
    </row>
    <row r="196" spans="1:2">
      <c r="A196" s="22" t="s">
        <v>130</v>
      </c>
      <c r="B196" s="25"/>
    </row>
    <row r="197" spans="1:2">
      <c r="A197" s="22" t="s">
        <v>131</v>
      </c>
      <c r="B197" s="25"/>
    </row>
    <row r="198" spans="1:2">
      <c r="A198" s="22" t="s">
        <v>132</v>
      </c>
      <c r="B198" s="25"/>
    </row>
    <row r="199" spans="1:2">
      <c r="A199" s="22" t="s">
        <v>133</v>
      </c>
      <c r="B199" s="25"/>
    </row>
    <row r="200" spans="1:2">
      <c r="A200" s="22" t="s">
        <v>134</v>
      </c>
      <c r="B200" s="25"/>
    </row>
    <row r="201" spans="1:2">
      <c r="A201" s="22" t="s">
        <v>135</v>
      </c>
      <c r="B201" s="25"/>
    </row>
    <row r="202" spans="1:2">
      <c r="A202" s="22" t="s">
        <v>136</v>
      </c>
      <c r="B202" s="25"/>
    </row>
    <row r="203" spans="1:2">
      <c r="A203" s="22" t="s">
        <v>137</v>
      </c>
      <c r="B203" s="25"/>
    </row>
    <row r="204" spans="1:2">
      <c r="A204" s="22" t="s">
        <v>138</v>
      </c>
      <c r="B204" s="25"/>
    </row>
    <row r="205" spans="1:2">
      <c r="A205" s="22" t="s">
        <v>139</v>
      </c>
      <c r="B205" s="25"/>
    </row>
    <row r="206" spans="1:2">
      <c r="A206" s="22" t="s">
        <v>140</v>
      </c>
      <c r="B206" s="25"/>
    </row>
    <row r="207" spans="1:2">
      <c r="A207" s="22" t="s">
        <v>141</v>
      </c>
      <c r="B207" s="25"/>
    </row>
    <row r="208" spans="1:2">
      <c r="A208" s="22" t="s">
        <v>142</v>
      </c>
      <c r="B208" s="25"/>
    </row>
    <row r="209" spans="1:2">
      <c r="A209" s="22" t="s">
        <v>143</v>
      </c>
      <c r="B209" s="25"/>
    </row>
    <row r="210" spans="1:2">
      <c r="A210" s="22" t="s">
        <v>144</v>
      </c>
      <c r="B210" s="25"/>
    </row>
    <row r="211" spans="1:2">
      <c r="A211" s="22" t="s">
        <v>145</v>
      </c>
      <c r="B211" s="25"/>
    </row>
    <row r="212" spans="1:2">
      <c r="A212" s="22" t="s">
        <v>146</v>
      </c>
      <c r="B212" s="25"/>
    </row>
    <row r="213" spans="1:2">
      <c r="A213" s="22" t="s">
        <v>147</v>
      </c>
      <c r="B213" s="25"/>
    </row>
    <row r="214" spans="1:2">
      <c r="A214" s="22" t="s">
        <v>148</v>
      </c>
      <c r="B214" s="25"/>
    </row>
    <row r="215" spans="1:2">
      <c r="A215" s="22" t="s">
        <v>149</v>
      </c>
      <c r="B215" s="25"/>
    </row>
    <row r="216" spans="1:2">
      <c r="A216" s="22" t="s">
        <v>150</v>
      </c>
      <c r="B216" s="25"/>
    </row>
    <row r="217" spans="1:2">
      <c r="A217" s="22" t="s">
        <v>151</v>
      </c>
      <c r="B217" s="25"/>
    </row>
    <row r="218" spans="1:2">
      <c r="A218" s="22" t="s">
        <v>152</v>
      </c>
      <c r="B218" s="25"/>
    </row>
    <row r="219" spans="1:2">
      <c r="A219" s="22" t="s">
        <v>153</v>
      </c>
      <c r="B219" s="25"/>
    </row>
    <row r="220" spans="1:2">
      <c r="A220" s="22" t="s">
        <v>154</v>
      </c>
      <c r="B220" s="25"/>
    </row>
    <row r="221" spans="1:2">
      <c r="A221" s="22" t="s">
        <v>155</v>
      </c>
      <c r="B221" s="25"/>
    </row>
    <row r="222" spans="1:2">
      <c r="A222" s="22" t="s">
        <v>156</v>
      </c>
      <c r="B222" s="25"/>
    </row>
    <row r="223" spans="1:2">
      <c r="A223" s="22" t="s">
        <v>157</v>
      </c>
      <c r="B223" s="25"/>
    </row>
    <row r="224" spans="1:2">
      <c r="A224" s="22" t="s">
        <v>158</v>
      </c>
      <c r="B224" s="25"/>
    </row>
    <row r="225" spans="1:2">
      <c r="A225" s="22" t="s">
        <v>159</v>
      </c>
      <c r="B225" s="25"/>
    </row>
    <row r="226" spans="1:2">
      <c r="A226" s="22" t="s">
        <v>160</v>
      </c>
      <c r="B226" s="25"/>
    </row>
    <row r="227" spans="1:2">
      <c r="A227" s="22" t="s">
        <v>161</v>
      </c>
      <c r="B227" s="25"/>
    </row>
    <row r="228" spans="1:2">
      <c r="A228" s="22" t="s">
        <v>162</v>
      </c>
      <c r="B228" s="25"/>
    </row>
    <row r="229" spans="1:2">
      <c r="A229" s="22" t="s">
        <v>163</v>
      </c>
      <c r="B229" s="25"/>
    </row>
    <row r="230" spans="1:2">
      <c r="A230" s="22" t="s">
        <v>164</v>
      </c>
      <c r="B230" s="25"/>
    </row>
    <row r="231" spans="1:2">
      <c r="A231" s="22" t="s">
        <v>165</v>
      </c>
      <c r="B231" s="25"/>
    </row>
    <row r="232" spans="1:2">
      <c r="A232" s="22" t="s">
        <v>166</v>
      </c>
      <c r="B232" s="25"/>
    </row>
    <row r="233" spans="1:2">
      <c r="A233" s="22" t="s">
        <v>167</v>
      </c>
      <c r="B233" s="25"/>
    </row>
    <row r="234" spans="1:2">
      <c r="A234" s="22" t="s">
        <v>168</v>
      </c>
      <c r="B234" s="25"/>
    </row>
    <row r="235" spans="1:2">
      <c r="A235" s="22" t="s">
        <v>169</v>
      </c>
      <c r="B235" s="25"/>
    </row>
    <row r="236" spans="1:2">
      <c r="A236" s="22" t="s">
        <v>170</v>
      </c>
      <c r="B236" s="25"/>
    </row>
    <row r="237" spans="1:2">
      <c r="A237" s="22" t="s">
        <v>171</v>
      </c>
      <c r="B237" s="25"/>
    </row>
    <row r="238" spans="1:2">
      <c r="A238" s="22" t="s">
        <v>172</v>
      </c>
      <c r="B238" s="25"/>
    </row>
    <row r="239" spans="1:2">
      <c r="A239" s="22" t="s">
        <v>173</v>
      </c>
      <c r="B239" s="25"/>
    </row>
    <row r="240" spans="1:2">
      <c r="A240" s="22" t="s">
        <v>174</v>
      </c>
      <c r="B240" s="25"/>
    </row>
    <row r="241" spans="1:2">
      <c r="A241" s="22" t="s">
        <v>175</v>
      </c>
      <c r="B241" s="25"/>
    </row>
    <row r="242" spans="1:2">
      <c r="A242" s="22" t="s">
        <v>176</v>
      </c>
      <c r="B242" s="25"/>
    </row>
    <row r="243" spans="1:2">
      <c r="A243" s="22" t="s">
        <v>177</v>
      </c>
      <c r="B243" s="25"/>
    </row>
    <row r="244" spans="1:2">
      <c r="A244" s="22" t="s">
        <v>178</v>
      </c>
      <c r="B244" s="25"/>
    </row>
    <row r="245" spans="1:2">
      <c r="A245" s="22" t="s">
        <v>179</v>
      </c>
      <c r="B245" s="25"/>
    </row>
    <row r="246" spans="1:2">
      <c r="A246" s="22" t="s">
        <v>180</v>
      </c>
      <c r="B246" s="25"/>
    </row>
    <row r="247" spans="1:2">
      <c r="A247" s="22" t="s">
        <v>181</v>
      </c>
      <c r="B247" s="25"/>
    </row>
    <row r="248" spans="1:2">
      <c r="A248" s="22" t="s">
        <v>182</v>
      </c>
      <c r="B248" s="25"/>
    </row>
    <row r="249" spans="1:2">
      <c r="A249" s="22" t="s">
        <v>183</v>
      </c>
      <c r="B249" s="25"/>
    </row>
    <row r="250" spans="1:2">
      <c r="A250" s="22" t="s">
        <v>184</v>
      </c>
      <c r="B250" s="25"/>
    </row>
    <row r="251" spans="1:2">
      <c r="A251" s="22" t="s">
        <v>185</v>
      </c>
      <c r="B251" s="25"/>
    </row>
    <row r="252" spans="1:2">
      <c r="A252" s="22" t="s">
        <v>186</v>
      </c>
      <c r="B252" s="25"/>
    </row>
    <row r="253" spans="1:2">
      <c r="A253" s="22" t="s">
        <v>187</v>
      </c>
      <c r="B253" s="25"/>
    </row>
    <row r="254" spans="1:2">
      <c r="A254" s="22" t="s">
        <v>188</v>
      </c>
      <c r="B254" s="25"/>
    </row>
    <row r="255" spans="1:2">
      <c r="A255" s="22" t="s">
        <v>189</v>
      </c>
      <c r="B255" s="25"/>
    </row>
    <row r="256" spans="1:2">
      <c r="A256" s="22" t="s">
        <v>190</v>
      </c>
      <c r="B256" s="25"/>
    </row>
    <row r="257" spans="1:2">
      <c r="A257" s="22" t="s">
        <v>191</v>
      </c>
      <c r="B257" s="25"/>
    </row>
    <row r="258" spans="1:2">
      <c r="A258" s="22" t="s">
        <v>192</v>
      </c>
      <c r="B258" s="25"/>
    </row>
    <row r="259" spans="1:2">
      <c r="A259" s="22" t="s">
        <v>193</v>
      </c>
      <c r="B259" s="25"/>
    </row>
    <row r="260" spans="1:2">
      <c r="A260" s="22" t="s">
        <v>194</v>
      </c>
      <c r="B260" s="25"/>
    </row>
    <row r="261" spans="1:2">
      <c r="A261" s="22" t="s">
        <v>195</v>
      </c>
      <c r="B261" s="25"/>
    </row>
    <row r="262" spans="1:2">
      <c r="A262" s="22" t="s">
        <v>196</v>
      </c>
      <c r="B262" s="25"/>
    </row>
    <row r="263" spans="1:2">
      <c r="A263" s="22" t="s">
        <v>197</v>
      </c>
      <c r="B263" s="25"/>
    </row>
    <row r="264" spans="1:2">
      <c r="A264" s="22" t="s">
        <v>198</v>
      </c>
      <c r="B264" s="25"/>
    </row>
    <row r="265" spans="1:2">
      <c r="A265" s="22" t="s">
        <v>199</v>
      </c>
      <c r="B265" s="25"/>
    </row>
    <row r="266" spans="1:2">
      <c r="A266" s="22" t="s">
        <v>200</v>
      </c>
      <c r="B266" s="25"/>
    </row>
    <row r="267" spans="1:2">
      <c r="A267" s="22" t="s">
        <v>201</v>
      </c>
      <c r="B267" s="25"/>
    </row>
    <row r="268" spans="1:2">
      <c r="A268" s="22" t="s">
        <v>202</v>
      </c>
      <c r="B268" s="25"/>
    </row>
    <row r="269" spans="1:2">
      <c r="A269" s="22" t="s">
        <v>203</v>
      </c>
      <c r="B269" s="25"/>
    </row>
    <row r="270" spans="1:2">
      <c r="A270" s="22" t="s">
        <v>204</v>
      </c>
      <c r="B270" s="25"/>
    </row>
    <row r="271" spans="1:2">
      <c r="A271" s="22" t="s">
        <v>205</v>
      </c>
      <c r="B271" s="25"/>
    </row>
    <row r="272" spans="1:2">
      <c r="A272" s="22" t="s">
        <v>206</v>
      </c>
      <c r="B272" s="25"/>
    </row>
    <row r="273" spans="1:2">
      <c r="A273" s="22" t="s">
        <v>207</v>
      </c>
      <c r="B273" s="25"/>
    </row>
    <row r="274" spans="1:2">
      <c r="A274" s="22" t="s">
        <v>208</v>
      </c>
      <c r="B274" s="25"/>
    </row>
    <row r="275" spans="1:2">
      <c r="A275" s="22" t="s">
        <v>209</v>
      </c>
      <c r="B275" s="25"/>
    </row>
    <row r="276" spans="1:2">
      <c r="A276" s="22" t="s">
        <v>210</v>
      </c>
      <c r="B276" s="25"/>
    </row>
    <row r="277" spans="1:2">
      <c r="A277" s="22" t="s">
        <v>211</v>
      </c>
      <c r="B277" s="25"/>
    </row>
    <row r="278" spans="1:2">
      <c r="A278" s="22" t="s">
        <v>212</v>
      </c>
      <c r="B278" s="25"/>
    </row>
    <row r="279" spans="1:2">
      <c r="A279" s="22" t="s">
        <v>213</v>
      </c>
      <c r="B279" s="25"/>
    </row>
    <row r="280" spans="1:2">
      <c r="A280" s="22" t="s">
        <v>214</v>
      </c>
      <c r="B280" s="25"/>
    </row>
    <row r="281" spans="1:2">
      <c r="A281" s="22" t="s">
        <v>215</v>
      </c>
      <c r="B281" s="25"/>
    </row>
    <row r="282" spans="1:2">
      <c r="A282" s="22" t="s">
        <v>216</v>
      </c>
      <c r="B282" s="25"/>
    </row>
    <row r="283" spans="1:2">
      <c r="A283" s="22" t="s">
        <v>217</v>
      </c>
      <c r="B283" s="25"/>
    </row>
    <row r="284" spans="1:2">
      <c r="A284" s="22" t="s">
        <v>218</v>
      </c>
      <c r="B284" s="25"/>
    </row>
    <row r="285" spans="1:2">
      <c r="A285" s="22" t="s">
        <v>219</v>
      </c>
      <c r="B285" s="25"/>
    </row>
    <row r="286" spans="1:2">
      <c r="A286" s="22" t="s">
        <v>220</v>
      </c>
      <c r="B286" s="25"/>
    </row>
    <row r="287" spans="1:2">
      <c r="A287" s="22" t="s">
        <v>221</v>
      </c>
      <c r="B287" s="25"/>
    </row>
    <row r="288" spans="1:2">
      <c r="A288" s="22" t="s">
        <v>222</v>
      </c>
      <c r="B288" s="25"/>
    </row>
    <row r="289" spans="1:2">
      <c r="A289" s="22" t="s">
        <v>223</v>
      </c>
      <c r="B289" s="25"/>
    </row>
    <row r="290" spans="1:2">
      <c r="A290" s="22" t="s">
        <v>224</v>
      </c>
      <c r="B290" s="25"/>
    </row>
    <row r="291" spans="1:2">
      <c r="A291" s="22" t="s">
        <v>225</v>
      </c>
      <c r="B291" s="25"/>
    </row>
    <row r="292" spans="1:2">
      <c r="A292" s="22" t="s">
        <v>226</v>
      </c>
      <c r="B292" s="25"/>
    </row>
    <row r="293" spans="1:2">
      <c r="A293" s="22" t="s">
        <v>227</v>
      </c>
      <c r="B293" s="25"/>
    </row>
    <row r="294" spans="1:2">
      <c r="A294" s="22" t="s">
        <v>228</v>
      </c>
      <c r="B294" s="25"/>
    </row>
    <row r="295" spans="1:2">
      <c r="A295" s="22" t="s">
        <v>229</v>
      </c>
      <c r="B295" s="25"/>
    </row>
    <row r="296" spans="1:2">
      <c r="A296" s="22" t="s">
        <v>230</v>
      </c>
      <c r="B296" s="25"/>
    </row>
    <row r="297" spans="1:2">
      <c r="A297" s="22" t="s">
        <v>231</v>
      </c>
      <c r="B297" s="25"/>
    </row>
    <row r="298" spans="1:2">
      <c r="A298" s="22" t="s">
        <v>232</v>
      </c>
      <c r="B298" s="25"/>
    </row>
    <row r="299" spans="1:2">
      <c r="A299" s="22" t="s">
        <v>233</v>
      </c>
      <c r="B299" s="25"/>
    </row>
    <row r="300" spans="1:2">
      <c r="A300" s="22" t="s">
        <v>234</v>
      </c>
      <c r="B300" s="25"/>
    </row>
    <row r="301" spans="1:2">
      <c r="A301" s="22" t="s">
        <v>235</v>
      </c>
      <c r="B301" s="25"/>
    </row>
    <row r="302" spans="1:2">
      <c r="A302" s="22" t="s">
        <v>236</v>
      </c>
      <c r="B302" s="25"/>
    </row>
    <row r="303" spans="1:2">
      <c r="A303" s="22" t="s">
        <v>237</v>
      </c>
      <c r="B303" s="25"/>
    </row>
    <row r="304" spans="1:2">
      <c r="A304" s="22" t="s">
        <v>238</v>
      </c>
      <c r="B304" s="25"/>
    </row>
    <row r="305" spans="1:2">
      <c r="A305" s="22" t="s">
        <v>239</v>
      </c>
      <c r="B305" s="25"/>
    </row>
    <row r="306" spans="1:2">
      <c r="A306" s="22" t="s">
        <v>240</v>
      </c>
      <c r="B306" s="25"/>
    </row>
    <row r="307" spans="1:2">
      <c r="A307" s="22" t="s">
        <v>241</v>
      </c>
      <c r="B307" s="25"/>
    </row>
    <row r="308" spans="1:2">
      <c r="A308" s="22" t="s">
        <v>242</v>
      </c>
      <c r="B308" s="25"/>
    </row>
    <row r="309" spans="1:2">
      <c r="A309" s="22" t="s">
        <v>243</v>
      </c>
      <c r="B309" s="25"/>
    </row>
    <row r="310" spans="1:2">
      <c r="A310" s="22" t="s">
        <v>244</v>
      </c>
      <c r="B310" s="25"/>
    </row>
    <row r="311" spans="1:2">
      <c r="A311" s="22" t="s">
        <v>245</v>
      </c>
      <c r="B311" s="25"/>
    </row>
    <row r="312" spans="1:2">
      <c r="A312" s="22" t="s">
        <v>246</v>
      </c>
      <c r="B312" s="25"/>
    </row>
    <row r="313" spans="1:2">
      <c r="A313" s="22" t="s">
        <v>247</v>
      </c>
      <c r="B313" s="25"/>
    </row>
    <row r="314" spans="1:2">
      <c r="A314" s="22" t="s">
        <v>248</v>
      </c>
      <c r="B314" s="25"/>
    </row>
    <row r="315" spans="1:2">
      <c r="A315" s="22" t="s">
        <v>249</v>
      </c>
      <c r="B315" s="25"/>
    </row>
    <row r="316" spans="1:2">
      <c r="A316" s="22" t="s">
        <v>250</v>
      </c>
      <c r="B316" s="25"/>
    </row>
    <row r="317" spans="1:2">
      <c r="A317" s="22" t="s">
        <v>251</v>
      </c>
      <c r="B317" s="25"/>
    </row>
    <row r="318" spans="1:2">
      <c r="A318" s="22" t="s">
        <v>252</v>
      </c>
      <c r="B318" s="25"/>
    </row>
    <row r="319" spans="1:2">
      <c r="A319" s="22" t="s">
        <v>253</v>
      </c>
      <c r="B319" s="25"/>
    </row>
    <row r="320" spans="1:2">
      <c r="A320" s="22" t="s">
        <v>254</v>
      </c>
      <c r="B320" s="25"/>
    </row>
    <row r="321" spans="1:2">
      <c r="A321" s="22" t="s">
        <v>255</v>
      </c>
      <c r="B321" s="25"/>
    </row>
    <row r="322" spans="1:2">
      <c r="A322" s="22" t="s">
        <v>256</v>
      </c>
      <c r="B322" s="25"/>
    </row>
    <row r="323" spans="1:2">
      <c r="A323" s="22" t="s">
        <v>257</v>
      </c>
      <c r="B323" s="25"/>
    </row>
    <row r="324" spans="1:2">
      <c r="A324" s="22" t="s">
        <v>258</v>
      </c>
      <c r="B324" s="25"/>
    </row>
    <row r="325" spans="1:2">
      <c r="A325" s="22" t="s">
        <v>259</v>
      </c>
      <c r="B325" s="25"/>
    </row>
    <row r="326" spans="1:2">
      <c r="A326" s="22" t="s">
        <v>260</v>
      </c>
      <c r="B326" s="25"/>
    </row>
    <row r="327" spans="1:2">
      <c r="A327" s="22" t="s">
        <v>261</v>
      </c>
      <c r="B327" s="25"/>
    </row>
    <row r="328" spans="1:2">
      <c r="A328" s="22" t="s">
        <v>262</v>
      </c>
      <c r="B328" s="25"/>
    </row>
    <row r="329" spans="1:2">
      <c r="A329" s="22" t="s">
        <v>263</v>
      </c>
      <c r="B329" s="25"/>
    </row>
    <row r="330" spans="1:2">
      <c r="A330" s="22" t="s">
        <v>264</v>
      </c>
      <c r="B330" s="25"/>
    </row>
    <row r="331" spans="1:2">
      <c r="A331" s="22" t="s">
        <v>265</v>
      </c>
      <c r="B331" s="25"/>
    </row>
    <row r="332" spans="1:2">
      <c r="A332" s="22" t="s">
        <v>266</v>
      </c>
      <c r="B332" s="25"/>
    </row>
    <row r="333" spans="1:2">
      <c r="A333" s="22" t="s">
        <v>267</v>
      </c>
      <c r="B333" s="25"/>
    </row>
    <row r="334" spans="1:2">
      <c r="A334" s="22" t="s">
        <v>268</v>
      </c>
      <c r="B334" s="25"/>
    </row>
    <row r="335" spans="1:2">
      <c r="A335" s="22" t="s">
        <v>269</v>
      </c>
      <c r="B335" s="25"/>
    </row>
    <row r="336" spans="1:2">
      <c r="A336" s="22" t="s">
        <v>270</v>
      </c>
      <c r="B336" s="25"/>
    </row>
    <row r="337" spans="1:2">
      <c r="A337" s="22" t="s">
        <v>271</v>
      </c>
      <c r="B337" s="25"/>
    </row>
    <row r="338" spans="1:2">
      <c r="A338" s="22" t="s">
        <v>272</v>
      </c>
      <c r="B338" s="25"/>
    </row>
    <row r="339" spans="1:2">
      <c r="A339" s="22" t="s">
        <v>273</v>
      </c>
      <c r="B339" s="25"/>
    </row>
    <row r="340" spans="1:2">
      <c r="A340" s="22" t="s">
        <v>274</v>
      </c>
      <c r="B340" s="25"/>
    </row>
    <row r="341" spans="1:2">
      <c r="A341" s="22" t="s">
        <v>275</v>
      </c>
      <c r="B341" s="25"/>
    </row>
    <row r="342" spans="1:2">
      <c r="A342" s="22" t="s">
        <v>276</v>
      </c>
      <c r="B342" s="25"/>
    </row>
    <row r="343" spans="1:2">
      <c r="A343" s="22" t="s">
        <v>277</v>
      </c>
      <c r="B343" s="25"/>
    </row>
    <row r="344" spans="1:2">
      <c r="A344" s="22" t="s">
        <v>278</v>
      </c>
      <c r="B344" s="25"/>
    </row>
    <row r="345" spans="1:2">
      <c r="A345" s="22" t="s">
        <v>279</v>
      </c>
      <c r="B345" s="25"/>
    </row>
    <row r="346" spans="1:2">
      <c r="A346" s="22" t="s">
        <v>280</v>
      </c>
      <c r="B346" s="25"/>
    </row>
    <row r="347" spans="1:2">
      <c r="A347" s="22" t="s">
        <v>281</v>
      </c>
      <c r="B347" s="25"/>
    </row>
    <row r="348" spans="1:2">
      <c r="A348" s="22" t="s">
        <v>282</v>
      </c>
      <c r="B348" s="25"/>
    </row>
    <row r="349" spans="1:2">
      <c r="A349" s="22" t="s">
        <v>283</v>
      </c>
      <c r="B349" s="25"/>
    </row>
    <row r="350" spans="1:2">
      <c r="A350" s="22" t="s">
        <v>284</v>
      </c>
      <c r="B350" s="25"/>
    </row>
    <row r="351" spans="1:2">
      <c r="A351" s="22" t="s">
        <v>285</v>
      </c>
      <c r="B351" s="25"/>
    </row>
    <row r="352" spans="1:2">
      <c r="A352" s="22" t="s">
        <v>286</v>
      </c>
      <c r="B352" s="25"/>
    </row>
    <row r="353" spans="1:2">
      <c r="A353" s="22" t="s">
        <v>287</v>
      </c>
      <c r="B353" s="25"/>
    </row>
    <row r="354" spans="1:2">
      <c r="A354" s="22" t="s">
        <v>288</v>
      </c>
      <c r="B354" s="25"/>
    </row>
    <row r="355" spans="1:2">
      <c r="A355" s="22" t="s">
        <v>289</v>
      </c>
      <c r="B355" s="25"/>
    </row>
    <row r="356" spans="1:2">
      <c r="A356" s="22" t="s">
        <v>290</v>
      </c>
      <c r="B356" s="25"/>
    </row>
    <row r="357" spans="1:2">
      <c r="A357" s="22" t="s">
        <v>291</v>
      </c>
      <c r="B357" s="25"/>
    </row>
    <row r="358" spans="1:2">
      <c r="A358" s="22" t="s">
        <v>292</v>
      </c>
      <c r="B358" s="25"/>
    </row>
    <row r="359" spans="1:2">
      <c r="A359" s="22" t="s">
        <v>293</v>
      </c>
      <c r="B359" s="25"/>
    </row>
    <row r="360" spans="1:2">
      <c r="A360" s="22" t="s">
        <v>294</v>
      </c>
      <c r="B360" s="25"/>
    </row>
    <row r="361" spans="1:2">
      <c r="A361" s="22" t="s">
        <v>295</v>
      </c>
      <c r="B361" s="25"/>
    </row>
    <row r="362" spans="1:2">
      <c r="A362" s="22" t="s">
        <v>296</v>
      </c>
      <c r="B362" s="25"/>
    </row>
    <row r="363" spans="1:2">
      <c r="A363" s="22" t="s">
        <v>297</v>
      </c>
      <c r="B363" s="25"/>
    </row>
    <row r="364" spans="1:2">
      <c r="A364" s="22" t="s">
        <v>298</v>
      </c>
      <c r="B364" s="25"/>
    </row>
    <row r="365" spans="1:2">
      <c r="A365" s="22" t="s">
        <v>299</v>
      </c>
      <c r="B365" s="25"/>
    </row>
    <row r="366" spans="1:2">
      <c r="A366" s="22" t="s">
        <v>300</v>
      </c>
      <c r="B366" s="25"/>
    </row>
    <row r="367" spans="1:2">
      <c r="A367" s="22" t="s">
        <v>301</v>
      </c>
      <c r="B367" s="25"/>
    </row>
    <row r="368" spans="1:2">
      <c r="A368" s="22" t="s">
        <v>302</v>
      </c>
      <c r="B368" s="25"/>
    </row>
    <row r="369" spans="1:2">
      <c r="A369" s="22" t="s">
        <v>303</v>
      </c>
      <c r="B369" s="25"/>
    </row>
    <row r="370" spans="1:2">
      <c r="A370" s="22" t="s">
        <v>304</v>
      </c>
      <c r="B370" s="25"/>
    </row>
    <row r="371" spans="1:2">
      <c r="A371" s="22" t="s">
        <v>305</v>
      </c>
      <c r="B371" s="25"/>
    </row>
    <row r="372" spans="1:2">
      <c r="A372" s="22" t="s">
        <v>306</v>
      </c>
      <c r="B372" s="25"/>
    </row>
    <row r="373" spans="1:2">
      <c r="A373" s="22" t="s">
        <v>307</v>
      </c>
      <c r="B373" s="25"/>
    </row>
    <row r="374" spans="1:2">
      <c r="A374" s="22" t="s">
        <v>308</v>
      </c>
      <c r="B374" s="25"/>
    </row>
    <row r="375" spans="1:2">
      <c r="A375" s="22" t="s">
        <v>309</v>
      </c>
      <c r="B375" s="25"/>
    </row>
    <row r="376" spans="1:2">
      <c r="A376" s="22" t="s">
        <v>310</v>
      </c>
      <c r="B376" s="25"/>
    </row>
    <row r="377" spans="1:2">
      <c r="A377" s="22" t="s">
        <v>311</v>
      </c>
      <c r="B377" s="25"/>
    </row>
    <row r="378" spans="1:2">
      <c r="A378" s="22" t="s">
        <v>312</v>
      </c>
      <c r="B378" s="25"/>
    </row>
    <row r="379" spans="1:2">
      <c r="A379" s="22" t="s">
        <v>313</v>
      </c>
      <c r="B379" s="25"/>
    </row>
    <row r="380" spans="1:2">
      <c r="A380" s="22" t="s">
        <v>314</v>
      </c>
      <c r="B380" s="25"/>
    </row>
    <row r="381" spans="1:2">
      <c r="A381" s="22" t="s">
        <v>315</v>
      </c>
      <c r="B381" s="25"/>
    </row>
    <row r="382" spans="1:2">
      <c r="A382" s="22" t="s">
        <v>316</v>
      </c>
      <c r="B382" s="25"/>
    </row>
    <row r="383" spans="1:2">
      <c r="A383" s="22" t="s">
        <v>317</v>
      </c>
      <c r="B383" s="25"/>
    </row>
    <row r="384" spans="1:2">
      <c r="A384" s="22" t="s">
        <v>318</v>
      </c>
      <c r="B384" s="25"/>
    </row>
    <row r="385" spans="1:2">
      <c r="A385" s="22" t="s">
        <v>319</v>
      </c>
      <c r="B385" s="25"/>
    </row>
    <row r="386" spans="1:2">
      <c r="A386" s="22" t="s">
        <v>320</v>
      </c>
      <c r="B386" s="25"/>
    </row>
    <row r="387" spans="1:2">
      <c r="A387" s="22" t="s">
        <v>321</v>
      </c>
      <c r="B387" s="25"/>
    </row>
    <row r="388" spans="1:2">
      <c r="A388" s="22" t="s">
        <v>322</v>
      </c>
      <c r="B388" s="25"/>
    </row>
    <row r="389" spans="1:2">
      <c r="A389" s="22" t="s">
        <v>323</v>
      </c>
      <c r="B389" s="25"/>
    </row>
    <row r="390" spans="1:2">
      <c r="A390" s="22" t="s">
        <v>324</v>
      </c>
      <c r="B390" s="25"/>
    </row>
    <row r="391" spans="1:2">
      <c r="A391" s="22" t="s">
        <v>325</v>
      </c>
      <c r="B391" s="25"/>
    </row>
    <row r="392" spans="1:2">
      <c r="A392" s="22" t="s">
        <v>326</v>
      </c>
      <c r="B392" s="25"/>
    </row>
    <row r="393" spans="1:2">
      <c r="A393" s="22" t="s">
        <v>327</v>
      </c>
      <c r="B393" s="25"/>
    </row>
    <row r="394" spans="1:2">
      <c r="A394" s="22" t="s">
        <v>328</v>
      </c>
      <c r="B394" s="25"/>
    </row>
    <row r="395" spans="1:2">
      <c r="A395" s="22" t="s">
        <v>329</v>
      </c>
      <c r="B395" s="25"/>
    </row>
    <row r="396" spans="1:2">
      <c r="A396" s="22" t="s">
        <v>330</v>
      </c>
      <c r="B396" s="25"/>
    </row>
    <row r="397" spans="1:2">
      <c r="A397" s="22" t="s">
        <v>331</v>
      </c>
      <c r="B397" s="25"/>
    </row>
    <row r="398" spans="1:2">
      <c r="A398" s="22" t="s">
        <v>332</v>
      </c>
      <c r="B398" s="25"/>
    </row>
    <row r="399" spans="1:2">
      <c r="A399" s="22" t="s">
        <v>333</v>
      </c>
      <c r="B399" s="25"/>
    </row>
    <row r="400" spans="1:2">
      <c r="A400" s="22" t="s">
        <v>334</v>
      </c>
      <c r="B400" s="25"/>
    </row>
    <row r="401" spans="1:2">
      <c r="A401" s="22" t="s">
        <v>335</v>
      </c>
      <c r="B401" s="25"/>
    </row>
    <row r="402" spans="1:2">
      <c r="A402" s="22" t="s">
        <v>336</v>
      </c>
      <c r="B402" s="25"/>
    </row>
    <row r="403" spans="1:2">
      <c r="A403" s="22" t="s">
        <v>337</v>
      </c>
      <c r="B403" s="25"/>
    </row>
    <row r="404" spans="1:2">
      <c r="A404" s="22" t="s">
        <v>338</v>
      </c>
      <c r="B404" s="25"/>
    </row>
    <row r="405" spans="1:2">
      <c r="A405" s="22" t="s">
        <v>339</v>
      </c>
      <c r="B405" s="25"/>
    </row>
    <row r="406" spans="1:2">
      <c r="A406" s="22" t="s">
        <v>340</v>
      </c>
      <c r="B406" s="25"/>
    </row>
    <row r="407" spans="1:2">
      <c r="A407" s="22" t="s">
        <v>341</v>
      </c>
      <c r="B407" s="25"/>
    </row>
    <row r="408" spans="1:2">
      <c r="A408" s="22" t="s">
        <v>342</v>
      </c>
      <c r="B408" s="25"/>
    </row>
    <row r="409" spans="1:2">
      <c r="A409" s="22" t="s">
        <v>343</v>
      </c>
      <c r="B409" s="25"/>
    </row>
    <row r="410" spans="1:2">
      <c r="A410" s="22" t="s">
        <v>344</v>
      </c>
      <c r="B410" s="25"/>
    </row>
    <row r="411" spans="1:2">
      <c r="A411" s="22" t="s">
        <v>345</v>
      </c>
      <c r="B411" s="25"/>
    </row>
    <row r="412" spans="1:2">
      <c r="A412" s="22" t="s">
        <v>346</v>
      </c>
      <c r="B412" s="25"/>
    </row>
    <row r="413" spans="1:2">
      <c r="A413" s="22" t="s">
        <v>347</v>
      </c>
      <c r="B413" s="25"/>
    </row>
    <row r="414" spans="1:2">
      <c r="A414" s="22" t="s">
        <v>348</v>
      </c>
      <c r="B414" s="25"/>
    </row>
    <row r="415" spans="1:2">
      <c r="A415" s="22" t="s">
        <v>349</v>
      </c>
      <c r="B415" s="25"/>
    </row>
    <row r="416" spans="1:2">
      <c r="A416" s="22" t="s">
        <v>350</v>
      </c>
      <c r="B416" s="25"/>
    </row>
    <row r="417" spans="1:2">
      <c r="A417" s="22" t="s">
        <v>351</v>
      </c>
      <c r="B417" s="25"/>
    </row>
    <row r="418" spans="1:2">
      <c r="A418" s="22" t="s">
        <v>352</v>
      </c>
      <c r="B418" s="25"/>
    </row>
    <row r="419" spans="1:2">
      <c r="A419" s="22" t="s">
        <v>353</v>
      </c>
      <c r="B419" s="25"/>
    </row>
    <row r="420" spans="1:2">
      <c r="A420" s="22" t="s">
        <v>354</v>
      </c>
      <c r="B420" s="25"/>
    </row>
    <row r="421" spans="1:2">
      <c r="A421" s="22" t="s">
        <v>355</v>
      </c>
      <c r="B421" s="25"/>
    </row>
    <row r="422" spans="1:2">
      <c r="A422" s="22" t="s">
        <v>356</v>
      </c>
      <c r="B422" s="25"/>
    </row>
    <row r="423" spans="1:2">
      <c r="A423" s="22" t="s">
        <v>357</v>
      </c>
      <c r="B423" s="25"/>
    </row>
    <row r="424" spans="1:2">
      <c r="A424" s="22" t="s">
        <v>358</v>
      </c>
      <c r="B424" s="25"/>
    </row>
    <row r="425" spans="1:2">
      <c r="A425" s="22" t="s">
        <v>359</v>
      </c>
      <c r="B425" s="25"/>
    </row>
    <row r="426" spans="1:2">
      <c r="A426" s="22" t="s">
        <v>360</v>
      </c>
      <c r="B426" s="25"/>
    </row>
    <row r="427" spans="1:2">
      <c r="A427" s="22" t="s">
        <v>361</v>
      </c>
      <c r="B427" s="25"/>
    </row>
    <row r="428" spans="1:2">
      <c r="A428" s="22" t="s">
        <v>362</v>
      </c>
      <c r="B428" s="25"/>
    </row>
    <row r="429" spans="1:2">
      <c r="A429" s="22" t="s">
        <v>3</v>
      </c>
      <c r="B429" s="25"/>
    </row>
    <row r="430" spans="1:2">
      <c r="A430" s="22" t="s">
        <v>373</v>
      </c>
      <c r="B430" s="25">
        <f>SUM(B78:B429)</f>
        <v>0</v>
      </c>
    </row>
    <row r="432" spans="1:2" ht="30.75" customHeight="1">
      <c r="A432" s="17" t="s">
        <v>391</v>
      </c>
    </row>
    <row r="433" spans="1:2">
      <c r="A433" s="22" t="s">
        <v>412</v>
      </c>
      <c r="B433" s="25"/>
    </row>
    <row r="434" spans="1:2">
      <c r="A434" s="22" t="s">
        <v>411</v>
      </c>
      <c r="B434" s="25"/>
    </row>
  </sheetData>
  <printOptions horizontalCentered="1"/>
  <pageMargins left="0.5" right="0.5" top="0.75" bottom="0.75" header="0.3" footer="0.3"/>
  <pageSetup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37"/>
  <sheetViews>
    <sheetView workbookViewId="0">
      <selection activeCell="A3" sqref="A3"/>
    </sheetView>
  </sheetViews>
  <sheetFormatPr defaultColWidth="11.42578125" defaultRowHeight="15"/>
  <cols>
    <col min="1" max="1" width="51" customWidth="1"/>
    <col min="2" max="2" width="39.85546875" style="9" customWidth="1"/>
  </cols>
  <sheetData>
    <row r="1" spans="1:2" ht="45" customHeight="1">
      <c r="A1" s="5" t="s">
        <v>442</v>
      </c>
      <c r="B1" s="11" t="s">
        <v>435</v>
      </c>
    </row>
    <row r="2" spans="1:2">
      <c r="A2" s="15">
        <v>44869</v>
      </c>
      <c r="B2" s="7" t="s">
        <v>410</v>
      </c>
    </row>
    <row r="3" spans="1:2">
      <c r="A3" s="16" t="s">
        <v>414</v>
      </c>
      <c r="B3" s="25">
        <v>0</v>
      </c>
    </row>
    <row r="4" spans="1:2">
      <c r="A4" s="28"/>
    </row>
    <row r="5" spans="1:2">
      <c r="A5" s="16" t="s">
        <v>0</v>
      </c>
    </row>
    <row r="6" spans="1:2">
      <c r="A6" s="22" t="s">
        <v>1</v>
      </c>
      <c r="B6" s="25"/>
    </row>
    <row r="7" spans="1:2">
      <c r="A7" s="22" t="s">
        <v>2</v>
      </c>
      <c r="B7" s="25"/>
    </row>
    <row r="8" spans="1:2">
      <c r="A8" s="22" t="s">
        <v>11</v>
      </c>
      <c r="B8" s="25"/>
    </row>
    <row r="9" spans="1:2">
      <c r="A9" s="22" t="s">
        <v>3</v>
      </c>
      <c r="B9" s="25"/>
    </row>
    <row r="10" spans="1:2">
      <c r="A10" s="22" t="s">
        <v>372</v>
      </c>
      <c r="B10" s="25"/>
    </row>
    <row r="11" spans="1:2">
      <c r="A11" s="23" t="s">
        <v>373</v>
      </c>
      <c r="B11" s="25">
        <f>SUM(B6:B10)</f>
        <v>0</v>
      </c>
    </row>
    <row r="13" spans="1:2">
      <c r="A13" s="16" t="s">
        <v>4</v>
      </c>
    </row>
    <row r="14" spans="1:2">
      <c r="A14" s="22" t="s">
        <v>5</v>
      </c>
      <c r="B14" s="25"/>
    </row>
    <row r="15" spans="1:2">
      <c r="A15" s="22" t="s">
        <v>6</v>
      </c>
      <c r="B15" s="25"/>
    </row>
    <row r="16" spans="1:2">
      <c r="A16" s="22" t="s">
        <v>7</v>
      </c>
      <c r="B16" s="25"/>
    </row>
    <row r="17" spans="1:2">
      <c r="A17" s="22" t="s">
        <v>8</v>
      </c>
      <c r="B17" s="25"/>
    </row>
    <row r="18" spans="1:2">
      <c r="A18" s="22" t="s">
        <v>9</v>
      </c>
      <c r="B18" s="25"/>
    </row>
    <row r="19" spans="1:2">
      <c r="A19" s="22" t="s">
        <v>11</v>
      </c>
      <c r="B19" s="25"/>
    </row>
    <row r="20" spans="1:2">
      <c r="A20" s="22" t="s">
        <v>3</v>
      </c>
      <c r="B20" s="25"/>
    </row>
    <row r="21" spans="1:2">
      <c r="A21" s="22" t="s">
        <v>372</v>
      </c>
      <c r="B21" s="25"/>
    </row>
    <row r="22" spans="1:2">
      <c r="A22" s="22" t="s">
        <v>373</v>
      </c>
      <c r="B22" s="25">
        <f>SUM(B14:B21)</f>
        <v>0</v>
      </c>
    </row>
    <row r="23" spans="1:2">
      <c r="A23" s="29"/>
    </row>
    <row r="24" spans="1:2">
      <c r="A24" s="16" t="s">
        <v>392</v>
      </c>
    </row>
    <row r="25" spans="1:2">
      <c r="A25" s="22" t="s">
        <v>393</v>
      </c>
      <c r="B25" s="25"/>
    </row>
    <row r="26" spans="1:2">
      <c r="A26" s="22" t="s">
        <v>394</v>
      </c>
      <c r="B26" s="25"/>
    </row>
    <row r="27" spans="1:2">
      <c r="A27" s="22" t="s">
        <v>3</v>
      </c>
      <c r="B27" s="25"/>
    </row>
    <row r="28" spans="1:2">
      <c r="A28" s="22" t="s">
        <v>372</v>
      </c>
      <c r="B28" s="25"/>
    </row>
    <row r="29" spans="1:2">
      <c r="A29" s="22" t="s">
        <v>373</v>
      </c>
      <c r="B29" s="25">
        <f>SUM(B25:B28)</f>
        <v>0</v>
      </c>
    </row>
    <row r="31" spans="1:2">
      <c r="A31" s="16" t="s">
        <v>363</v>
      </c>
    </row>
    <row r="32" spans="1:2">
      <c r="A32" s="22" t="s">
        <v>364</v>
      </c>
      <c r="B32" s="25"/>
    </row>
    <row r="33" spans="1:2">
      <c r="A33" s="22" t="s">
        <v>365</v>
      </c>
      <c r="B33" s="25"/>
    </row>
    <row r="34" spans="1:2">
      <c r="A34" s="22" t="s">
        <v>366</v>
      </c>
      <c r="B34" s="25"/>
    </row>
    <row r="35" spans="1:2">
      <c r="A35" s="22" t="s">
        <v>367</v>
      </c>
      <c r="B35" s="25"/>
    </row>
    <row r="36" spans="1:2">
      <c r="A36" s="22" t="s">
        <v>368</v>
      </c>
      <c r="B36" s="25"/>
    </row>
    <row r="37" spans="1:2">
      <c r="A37" s="22" t="s">
        <v>369</v>
      </c>
      <c r="B37" s="25"/>
    </row>
    <row r="38" spans="1:2">
      <c r="A38" s="22" t="s">
        <v>370</v>
      </c>
      <c r="B38" s="25"/>
    </row>
    <row r="39" spans="1:2">
      <c r="A39" s="22" t="s">
        <v>371</v>
      </c>
      <c r="B39" s="25"/>
    </row>
    <row r="40" spans="1:2">
      <c r="A40" s="23" t="s">
        <v>372</v>
      </c>
      <c r="B40" s="25"/>
    </row>
    <row r="41" spans="1:2">
      <c r="A41" s="22" t="s">
        <v>373</v>
      </c>
      <c r="B41" s="25">
        <f>SUM(B32:B40)</f>
        <v>0</v>
      </c>
    </row>
    <row r="43" spans="1:2" ht="51.75" customHeight="1">
      <c r="A43" s="17" t="s">
        <v>390</v>
      </c>
    </row>
    <row r="44" spans="1:2" ht="195">
      <c r="A44" s="18" t="s">
        <v>443</v>
      </c>
      <c r="B44" s="31" t="s">
        <v>395</v>
      </c>
    </row>
    <row r="45" spans="1:2">
      <c r="A45" s="2"/>
    </row>
    <row r="46" spans="1:2" ht="81.75" customHeight="1">
      <c r="A46" s="17" t="s">
        <v>389</v>
      </c>
    </row>
    <row r="47" spans="1:2">
      <c r="A47" s="19" t="s">
        <v>374</v>
      </c>
      <c r="B47" s="25"/>
    </row>
    <row r="48" spans="1:2">
      <c r="A48" s="19" t="s">
        <v>386</v>
      </c>
      <c r="B48" s="25"/>
    </row>
    <row r="49" spans="1:2">
      <c r="A49" s="19" t="s">
        <v>375</v>
      </c>
      <c r="B49" s="25"/>
    </row>
    <row r="50" spans="1:2">
      <c r="A50" s="19" t="s">
        <v>385</v>
      </c>
      <c r="B50" s="25"/>
    </row>
    <row r="51" spans="1:2">
      <c r="A51" s="19" t="s">
        <v>380</v>
      </c>
      <c r="B51" s="25"/>
    </row>
    <row r="52" spans="1:2">
      <c r="A52" s="19" t="s">
        <v>387</v>
      </c>
      <c r="B52" s="25"/>
    </row>
    <row r="53" spans="1:2">
      <c r="A53" s="19" t="s">
        <v>388</v>
      </c>
      <c r="B53" s="25"/>
    </row>
    <row r="54" spans="1:2">
      <c r="A54" s="19" t="s">
        <v>376</v>
      </c>
      <c r="B54" s="25"/>
    </row>
    <row r="55" spans="1:2">
      <c r="A55" s="19" t="s">
        <v>377</v>
      </c>
      <c r="B55" s="25"/>
    </row>
    <row r="56" spans="1:2">
      <c r="A56" s="19" t="s">
        <v>378</v>
      </c>
      <c r="B56" s="25"/>
    </row>
    <row r="57" spans="1:2">
      <c r="A57" s="19" t="s">
        <v>379</v>
      </c>
      <c r="B57" s="25"/>
    </row>
    <row r="58" spans="1:2">
      <c r="A58" s="20" t="s">
        <v>11</v>
      </c>
      <c r="B58" s="25"/>
    </row>
    <row r="59" spans="1:2">
      <c r="A59" s="1"/>
    </row>
    <row r="60" spans="1:2">
      <c r="A60" s="16" t="s">
        <v>436</v>
      </c>
    </row>
    <row r="61" spans="1:2">
      <c r="A61" s="22" t="s">
        <v>32</v>
      </c>
      <c r="B61" s="25"/>
    </row>
    <row r="62" spans="1:2">
      <c r="A62" s="22" t="s">
        <v>381</v>
      </c>
      <c r="B62" s="25"/>
    </row>
    <row r="63" spans="1:2">
      <c r="A63" s="22" t="s">
        <v>384</v>
      </c>
      <c r="B63" s="25"/>
    </row>
    <row r="64" spans="1:2">
      <c r="A64" s="22" t="s">
        <v>398</v>
      </c>
      <c r="B64" s="25"/>
    </row>
    <row r="65" spans="1:2">
      <c r="A65" s="22" t="s">
        <v>104</v>
      </c>
      <c r="B65" s="25"/>
    </row>
    <row r="66" spans="1:2">
      <c r="A66" s="22" t="s">
        <v>113</v>
      </c>
      <c r="B66" s="25"/>
    </row>
    <row r="67" spans="1:2">
      <c r="A67" s="22" t="s">
        <v>131</v>
      </c>
      <c r="B67" s="25"/>
    </row>
    <row r="68" spans="1:2">
      <c r="A68" s="22" t="s">
        <v>382</v>
      </c>
      <c r="B68" s="25"/>
    </row>
    <row r="69" spans="1:2">
      <c r="A69" s="22" t="s">
        <v>383</v>
      </c>
      <c r="B69" s="25"/>
    </row>
    <row r="70" spans="1:2">
      <c r="A70" s="22" t="s">
        <v>208</v>
      </c>
      <c r="B70" s="25"/>
    </row>
    <row r="71" spans="1:2">
      <c r="A71" s="22" t="s">
        <v>219</v>
      </c>
      <c r="B71" s="25"/>
    </row>
    <row r="72" spans="1:2">
      <c r="A72" s="22" t="s">
        <v>401</v>
      </c>
      <c r="B72" s="25"/>
    </row>
    <row r="73" spans="1:2">
      <c r="A73" s="22" t="s">
        <v>402</v>
      </c>
      <c r="B73" s="25"/>
    </row>
    <row r="74" spans="1:2">
      <c r="A74" s="22" t="s">
        <v>359</v>
      </c>
      <c r="B74" s="25"/>
    </row>
    <row r="75" spans="1:2">
      <c r="A75" s="22" t="s">
        <v>373</v>
      </c>
      <c r="B75" s="25">
        <f>SUM(B61:B74)</f>
        <v>0</v>
      </c>
    </row>
    <row r="77" spans="1:2">
      <c r="A77" s="4" t="s">
        <v>437</v>
      </c>
    </row>
    <row r="78" spans="1:2">
      <c r="A78" s="22" t="s">
        <v>12</v>
      </c>
      <c r="B78" s="25"/>
    </row>
    <row r="79" spans="1:2">
      <c r="A79" s="22" t="s">
        <v>13</v>
      </c>
      <c r="B79" s="25"/>
    </row>
    <row r="80" spans="1:2">
      <c r="A80" s="22" t="s">
        <v>14</v>
      </c>
      <c r="B80" s="25"/>
    </row>
    <row r="81" spans="1:2">
      <c r="A81" s="22" t="s">
        <v>15</v>
      </c>
      <c r="B81" s="25"/>
    </row>
    <row r="82" spans="1:2">
      <c r="A82" s="22" t="s">
        <v>16</v>
      </c>
      <c r="B82" s="25"/>
    </row>
    <row r="83" spans="1:2">
      <c r="A83" s="22" t="s">
        <v>17</v>
      </c>
      <c r="B83" s="25"/>
    </row>
    <row r="84" spans="1:2">
      <c r="A84" s="22" t="s">
        <v>18</v>
      </c>
      <c r="B84" s="25"/>
    </row>
    <row r="85" spans="1:2">
      <c r="A85" s="22" t="s">
        <v>19</v>
      </c>
      <c r="B85" s="25"/>
    </row>
    <row r="86" spans="1:2">
      <c r="A86" s="22" t="s">
        <v>20</v>
      </c>
      <c r="B86" s="25"/>
    </row>
    <row r="87" spans="1:2">
      <c r="A87" s="22" t="s">
        <v>21</v>
      </c>
      <c r="B87" s="25"/>
    </row>
    <row r="88" spans="1:2">
      <c r="A88" s="22" t="s">
        <v>22</v>
      </c>
      <c r="B88" s="25"/>
    </row>
    <row r="89" spans="1:2">
      <c r="A89" s="22" t="s">
        <v>23</v>
      </c>
      <c r="B89" s="25"/>
    </row>
    <row r="90" spans="1:2">
      <c r="A90" s="22" t="s">
        <v>24</v>
      </c>
      <c r="B90" s="25"/>
    </row>
    <row r="91" spans="1:2">
      <c r="A91" s="22" t="s">
        <v>25</v>
      </c>
      <c r="B91" s="25"/>
    </row>
    <row r="92" spans="1:2">
      <c r="A92" s="22" t="s">
        <v>26</v>
      </c>
      <c r="B92" s="25"/>
    </row>
    <row r="93" spans="1:2">
      <c r="A93" s="22" t="s">
        <v>27</v>
      </c>
      <c r="B93" s="25"/>
    </row>
    <row r="94" spans="1:2">
      <c r="A94" s="22" t="s">
        <v>28</v>
      </c>
      <c r="B94" s="25"/>
    </row>
    <row r="95" spans="1:2">
      <c r="A95" s="22" t="s">
        <v>29</v>
      </c>
      <c r="B95" s="25"/>
    </row>
    <row r="96" spans="1:2">
      <c r="A96" s="22" t="s">
        <v>30</v>
      </c>
      <c r="B96" s="25"/>
    </row>
    <row r="97" spans="1:2">
      <c r="A97" s="22" t="s">
        <v>31</v>
      </c>
      <c r="B97" s="25"/>
    </row>
    <row r="98" spans="1:2">
      <c r="A98" s="22" t="s">
        <v>32</v>
      </c>
      <c r="B98" s="25"/>
    </row>
    <row r="99" spans="1:2">
      <c r="A99" s="22" t="s">
        <v>33</v>
      </c>
      <c r="B99" s="25"/>
    </row>
    <row r="100" spans="1:2">
      <c r="A100" s="22" t="s">
        <v>34</v>
      </c>
      <c r="B100" s="25"/>
    </row>
    <row r="101" spans="1:2">
      <c r="A101" s="22" t="s">
        <v>35</v>
      </c>
      <c r="B101" s="25"/>
    </row>
    <row r="102" spans="1:2">
      <c r="A102" s="22" t="s">
        <v>36</v>
      </c>
      <c r="B102" s="25"/>
    </row>
    <row r="103" spans="1:2">
      <c r="A103" s="22" t="s">
        <v>37</v>
      </c>
      <c r="B103" s="25"/>
    </row>
    <row r="104" spans="1:2">
      <c r="A104" s="22" t="s">
        <v>38</v>
      </c>
      <c r="B104" s="25"/>
    </row>
    <row r="105" spans="1:2">
      <c r="A105" s="22" t="s">
        <v>39</v>
      </c>
      <c r="B105" s="25"/>
    </row>
    <row r="106" spans="1:2">
      <c r="A106" s="22" t="s">
        <v>40</v>
      </c>
      <c r="B106" s="25"/>
    </row>
    <row r="107" spans="1:2">
      <c r="A107" s="22" t="s">
        <v>41</v>
      </c>
      <c r="B107" s="25"/>
    </row>
    <row r="108" spans="1:2">
      <c r="A108" s="22" t="s">
        <v>42</v>
      </c>
      <c r="B108" s="25"/>
    </row>
    <row r="109" spans="1:2">
      <c r="A109" s="22" t="s">
        <v>43</v>
      </c>
      <c r="B109" s="25"/>
    </row>
    <row r="110" spans="1:2">
      <c r="A110" s="22" t="s">
        <v>44</v>
      </c>
      <c r="B110" s="25"/>
    </row>
    <row r="111" spans="1:2">
      <c r="A111" s="22" t="s">
        <v>45</v>
      </c>
      <c r="B111" s="25"/>
    </row>
    <row r="112" spans="1:2">
      <c r="A112" s="22" t="s">
        <v>46</v>
      </c>
      <c r="B112" s="25"/>
    </row>
    <row r="113" spans="1:2">
      <c r="A113" s="22" t="s">
        <v>47</v>
      </c>
      <c r="B113" s="25"/>
    </row>
    <row r="114" spans="1:2">
      <c r="A114" s="22" t="s">
        <v>48</v>
      </c>
      <c r="B114" s="25"/>
    </row>
    <row r="115" spans="1:2">
      <c r="A115" s="22" t="s">
        <v>49</v>
      </c>
      <c r="B115" s="25"/>
    </row>
    <row r="116" spans="1:2">
      <c r="A116" s="22" t="s">
        <v>50</v>
      </c>
      <c r="B116" s="25"/>
    </row>
    <row r="117" spans="1:2">
      <c r="A117" s="22" t="s">
        <v>51</v>
      </c>
      <c r="B117" s="25"/>
    </row>
    <row r="118" spans="1:2">
      <c r="A118" s="22" t="s">
        <v>52</v>
      </c>
      <c r="B118" s="25"/>
    </row>
    <row r="119" spans="1:2">
      <c r="A119" s="22" t="s">
        <v>53</v>
      </c>
      <c r="B119" s="25"/>
    </row>
    <row r="120" spans="1:2">
      <c r="A120" s="22" t="s">
        <v>54</v>
      </c>
      <c r="B120" s="25"/>
    </row>
    <row r="121" spans="1:2">
      <c r="A121" s="22" t="s">
        <v>55</v>
      </c>
      <c r="B121" s="25"/>
    </row>
    <row r="122" spans="1:2">
      <c r="A122" s="22" t="s">
        <v>56</v>
      </c>
      <c r="B122" s="25"/>
    </row>
    <row r="123" spans="1:2">
      <c r="A123" s="22" t="s">
        <v>57</v>
      </c>
      <c r="B123" s="25"/>
    </row>
    <row r="124" spans="1:2">
      <c r="A124" s="22" t="s">
        <v>58</v>
      </c>
      <c r="B124" s="25"/>
    </row>
    <row r="125" spans="1:2">
      <c r="A125" s="22" t="s">
        <v>59</v>
      </c>
      <c r="B125" s="25"/>
    </row>
    <row r="126" spans="1:2">
      <c r="A126" s="22" t="s">
        <v>60</v>
      </c>
      <c r="B126" s="25"/>
    </row>
    <row r="127" spans="1:2">
      <c r="A127" s="22" t="s">
        <v>61</v>
      </c>
      <c r="B127" s="25"/>
    </row>
    <row r="128" spans="1:2">
      <c r="A128" s="22" t="s">
        <v>62</v>
      </c>
      <c r="B128" s="25"/>
    </row>
    <row r="129" spans="1:2">
      <c r="A129" s="22" t="s">
        <v>63</v>
      </c>
      <c r="B129" s="25"/>
    </row>
    <row r="130" spans="1:2">
      <c r="A130" s="22" t="s">
        <v>64</v>
      </c>
      <c r="B130" s="25"/>
    </row>
    <row r="131" spans="1:2">
      <c r="A131" s="22" t="s">
        <v>65</v>
      </c>
      <c r="B131" s="25"/>
    </row>
    <row r="132" spans="1:2">
      <c r="A132" s="22" t="s">
        <v>66</v>
      </c>
      <c r="B132" s="25"/>
    </row>
    <row r="133" spans="1:2">
      <c r="A133" s="22" t="s">
        <v>67</v>
      </c>
      <c r="B133" s="25"/>
    </row>
    <row r="134" spans="1:2">
      <c r="A134" s="22" t="s">
        <v>68</v>
      </c>
      <c r="B134" s="25"/>
    </row>
    <row r="135" spans="1:2">
      <c r="A135" s="22" t="s">
        <v>69</v>
      </c>
      <c r="B135" s="25"/>
    </row>
    <row r="136" spans="1:2">
      <c r="A136" s="22" t="s">
        <v>70</v>
      </c>
      <c r="B136" s="25"/>
    </row>
    <row r="137" spans="1:2">
      <c r="A137" s="22" t="s">
        <v>71</v>
      </c>
      <c r="B137" s="25"/>
    </row>
    <row r="138" spans="1:2">
      <c r="A138" s="22" t="s">
        <v>72</v>
      </c>
      <c r="B138" s="25"/>
    </row>
    <row r="139" spans="1:2">
      <c r="A139" s="22" t="s">
        <v>73</v>
      </c>
      <c r="B139" s="25"/>
    </row>
    <row r="140" spans="1:2">
      <c r="A140" s="22" t="s">
        <v>74</v>
      </c>
      <c r="B140" s="25"/>
    </row>
    <row r="141" spans="1:2">
      <c r="A141" s="22" t="s">
        <v>75</v>
      </c>
      <c r="B141" s="25"/>
    </row>
    <row r="142" spans="1:2">
      <c r="A142" s="22" t="s">
        <v>76</v>
      </c>
      <c r="B142" s="25"/>
    </row>
    <row r="143" spans="1:2">
      <c r="A143" s="22" t="s">
        <v>77</v>
      </c>
      <c r="B143" s="25"/>
    </row>
    <row r="144" spans="1:2">
      <c r="A144" s="22" t="s">
        <v>78</v>
      </c>
      <c r="B144" s="25"/>
    </row>
    <row r="145" spans="1:2">
      <c r="A145" s="22" t="s">
        <v>79</v>
      </c>
      <c r="B145" s="25"/>
    </row>
    <row r="146" spans="1:2">
      <c r="A146" s="22" t="s">
        <v>80</v>
      </c>
      <c r="B146" s="25"/>
    </row>
    <row r="147" spans="1:2">
      <c r="A147" s="22" t="s">
        <v>81</v>
      </c>
      <c r="B147" s="25"/>
    </row>
    <row r="148" spans="1:2">
      <c r="A148" s="22" t="s">
        <v>82</v>
      </c>
      <c r="B148" s="25"/>
    </row>
    <row r="149" spans="1:2">
      <c r="A149" s="22" t="s">
        <v>83</v>
      </c>
      <c r="B149" s="25"/>
    </row>
    <row r="150" spans="1:2">
      <c r="A150" s="22" t="s">
        <v>84</v>
      </c>
      <c r="B150" s="25"/>
    </row>
    <row r="151" spans="1:2">
      <c r="A151" s="22" t="s">
        <v>85</v>
      </c>
      <c r="B151" s="25"/>
    </row>
    <row r="152" spans="1:2">
      <c r="A152" s="22" t="s">
        <v>86</v>
      </c>
      <c r="B152" s="25"/>
    </row>
    <row r="153" spans="1:2">
      <c r="A153" s="22" t="s">
        <v>87</v>
      </c>
      <c r="B153" s="25"/>
    </row>
    <row r="154" spans="1:2">
      <c r="A154" s="22" t="s">
        <v>88</v>
      </c>
      <c r="B154" s="25"/>
    </row>
    <row r="155" spans="1:2">
      <c r="A155" s="22" t="s">
        <v>89</v>
      </c>
      <c r="B155" s="25"/>
    </row>
    <row r="156" spans="1:2">
      <c r="A156" s="22" t="s">
        <v>90</v>
      </c>
      <c r="B156" s="25"/>
    </row>
    <row r="157" spans="1:2">
      <c r="A157" s="22" t="s">
        <v>91</v>
      </c>
      <c r="B157" s="25"/>
    </row>
    <row r="158" spans="1:2">
      <c r="A158" s="22" t="s">
        <v>92</v>
      </c>
      <c r="B158" s="25"/>
    </row>
    <row r="159" spans="1:2">
      <c r="A159" s="22" t="s">
        <v>93</v>
      </c>
      <c r="B159" s="25"/>
    </row>
    <row r="160" spans="1:2">
      <c r="A160" s="22" t="s">
        <v>94</v>
      </c>
      <c r="B160" s="25"/>
    </row>
    <row r="161" spans="1:2">
      <c r="A161" s="22" t="s">
        <v>95</v>
      </c>
      <c r="B161" s="25"/>
    </row>
    <row r="162" spans="1:2">
      <c r="A162" s="22" t="s">
        <v>96</v>
      </c>
      <c r="B162" s="25"/>
    </row>
    <row r="163" spans="1:2">
      <c r="A163" s="22" t="s">
        <v>97</v>
      </c>
      <c r="B163" s="25"/>
    </row>
    <row r="164" spans="1:2">
      <c r="A164" s="22" t="s">
        <v>98</v>
      </c>
      <c r="B164" s="25"/>
    </row>
    <row r="165" spans="1:2">
      <c r="A165" s="22" t="s">
        <v>99</v>
      </c>
      <c r="B165" s="25"/>
    </row>
    <row r="166" spans="1:2">
      <c r="A166" s="22" t="s">
        <v>100</v>
      </c>
      <c r="B166" s="25"/>
    </row>
    <row r="167" spans="1:2">
      <c r="A167" s="22" t="s">
        <v>101</v>
      </c>
      <c r="B167" s="25"/>
    </row>
    <row r="168" spans="1:2">
      <c r="A168" s="22" t="s">
        <v>102</v>
      </c>
      <c r="B168" s="25"/>
    </row>
    <row r="169" spans="1:2">
      <c r="A169" s="22" t="s">
        <v>103</v>
      </c>
      <c r="B169" s="25"/>
    </row>
    <row r="170" spans="1:2">
      <c r="A170" s="22" t="s">
        <v>104</v>
      </c>
      <c r="B170" s="25"/>
    </row>
    <row r="171" spans="1:2">
      <c r="A171" s="22" t="s">
        <v>105</v>
      </c>
      <c r="B171" s="25"/>
    </row>
    <row r="172" spans="1:2">
      <c r="A172" s="22" t="s">
        <v>106</v>
      </c>
      <c r="B172" s="25"/>
    </row>
    <row r="173" spans="1:2">
      <c r="A173" s="22" t="s">
        <v>107</v>
      </c>
      <c r="B173" s="25"/>
    </row>
    <row r="174" spans="1:2">
      <c r="A174" s="22" t="s">
        <v>108</v>
      </c>
      <c r="B174" s="25"/>
    </row>
    <row r="175" spans="1:2">
      <c r="A175" s="22" t="s">
        <v>109</v>
      </c>
      <c r="B175" s="25"/>
    </row>
    <row r="176" spans="1:2">
      <c r="A176" s="22" t="s">
        <v>110</v>
      </c>
      <c r="B176" s="25"/>
    </row>
    <row r="177" spans="1:2">
      <c r="A177" s="22" t="s">
        <v>111</v>
      </c>
      <c r="B177" s="25"/>
    </row>
    <row r="178" spans="1:2">
      <c r="A178" s="22" t="s">
        <v>112</v>
      </c>
      <c r="B178" s="25"/>
    </row>
    <row r="179" spans="1:2">
      <c r="A179" s="22" t="s">
        <v>113</v>
      </c>
      <c r="B179" s="25"/>
    </row>
    <row r="180" spans="1:2">
      <c r="A180" s="22" t="s">
        <v>114</v>
      </c>
      <c r="B180" s="25"/>
    </row>
    <row r="181" spans="1:2">
      <c r="A181" s="22" t="s">
        <v>115</v>
      </c>
      <c r="B181" s="25"/>
    </row>
    <row r="182" spans="1:2">
      <c r="A182" s="22" t="s">
        <v>116</v>
      </c>
      <c r="B182" s="25"/>
    </row>
    <row r="183" spans="1:2">
      <c r="A183" s="22" t="s">
        <v>117</v>
      </c>
      <c r="B183" s="25"/>
    </row>
    <row r="184" spans="1:2">
      <c r="A184" s="22" t="s">
        <v>118</v>
      </c>
      <c r="B184" s="25"/>
    </row>
    <row r="185" spans="1:2">
      <c r="A185" s="22" t="s">
        <v>119</v>
      </c>
      <c r="B185" s="25"/>
    </row>
    <row r="186" spans="1:2">
      <c r="A186" s="22" t="s">
        <v>120</v>
      </c>
      <c r="B186" s="25"/>
    </row>
    <row r="187" spans="1:2">
      <c r="A187" s="22" t="s">
        <v>121</v>
      </c>
      <c r="B187" s="25"/>
    </row>
    <row r="188" spans="1:2">
      <c r="A188" s="22" t="s">
        <v>122</v>
      </c>
      <c r="B188" s="25"/>
    </row>
    <row r="189" spans="1:2">
      <c r="A189" s="22" t="s">
        <v>123</v>
      </c>
      <c r="B189" s="25"/>
    </row>
    <row r="190" spans="1:2">
      <c r="A190" s="22" t="s">
        <v>124</v>
      </c>
      <c r="B190" s="25"/>
    </row>
    <row r="191" spans="1:2">
      <c r="A191" s="22" t="s">
        <v>125</v>
      </c>
      <c r="B191" s="25"/>
    </row>
    <row r="192" spans="1:2">
      <c r="A192" s="22" t="s">
        <v>126</v>
      </c>
      <c r="B192" s="25"/>
    </row>
    <row r="193" spans="1:2">
      <c r="A193" s="22" t="s">
        <v>127</v>
      </c>
      <c r="B193" s="25"/>
    </row>
    <row r="194" spans="1:2">
      <c r="A194" s="22" t="s">
        <v>128</v>
      </c>
      <c r="B194" s="25"/>
    </row>
    <row r="195" spans="1:2">
      <c r="A195" s="22" t="s">
        <v>129</v>
      </c>
      <c r="B195" s="25"/>
    </row>
    <row r="196" spans="1:2">
      <c r="A196" s="22" t="s">
        <v>130</v>
      </c>
      <c r="B196" s="25"/>
    </row>
    <row r="197" spans="1:2">
      <c r="A197" s="22" t="s">
        <v>131</v>
      </c>
      <c r="B197" s="25"/>
    </row>
    <row r="198" spans="1:2">
      <c r="A198" s="22" t="s">
        <v>132</v>
      </c>
      <c r="B198" s="25"/>
    </row>
    <row r="199" spans="1:2">
      <c r="A199" s="22" t="s">
        <v>133</v>
      </c>
      <c r="B199" s="25"/>
    </row>
    <row r="200" spans="1:2">
      <c r="A200" s="22" t="s">
        <v>134</v>
      </c>
      <c r="B200" s="25"/>
    </row>
    <row r="201" spans="1:2">
      <c r="A201" s="22" t="s">
        <v>135</v>
      </c>
      <c r="B201" s="25"/>
    </row>
    <row r="202" spans="1:2">
      <c r="A202" s="22" t="s">
        <v>136</v>
      </c>
      <c r="B202" s="25"/>
    </row>
    <row r="203" spans="1:2">
      <c r="A203" s="22" t="s">
        <v>137</v>
      </c>
      <c r="B203" s="25"/>
    </row>
    <row r="204" spans="1:2">
      <c r="A204" s="22" t="s">
        <v>138</v>
      </c>
      <c r="B204" s="25"/>
    </row>
    <row r="205" spans="1:2">
      <c r="A205" s="22" t="s">
        <v>139</v>
      </c>
      <c r="B205" s="25"/>
    </row>
    <row r="206" spans="1:2">
      <c r="A206" s="22" t="s">
        <v>140</v>
      </c>
      <c r="B206" s="25"/>
    </row>
    <row r="207" spans="1:2">
      <c r="A207" s="22" t="s">
        <v>141</v>
      </c>
      <c r="B207" s="25"/>
    </row>
    <row r="208" spans="1:2">
      <c r="A208" s="22" t="s">
        <v>142</v>
      </c>
      <c r="B208" s="25"/>
    </row>
    <row r="209" spans="1:2">
      <c r="A209" s="22" t="s">
        <v>143</v>
      </c>
      <c r="B209" s="25"/>
    </row>
    <row r="210" spans="1:2">
      <c r="A210" s="22" t="s">
        <v>144</v>
      </c>
      <c r="B210" s="25"/>
    </row>
    <row r="211" spans="1:2">
      <c r="A211" s="22" t="s">
        <v>145</v>
      </c>
      <c r="B211" s="25"/>
    </row>
    <row r="212" spans="1:2">
      <c r="A212" s="22" t="s">
        <v>146</v>
      </c>
      <c r="B212" s="25"/>
    </row>
    <row r="213" spans="1:2">
      <c r="A213" s="22" t="s">
        <v>147</v>
      </c>
      <c r="B213" s="25"/>
    </row>
    <row r="214" spans="1:2">
      <c r="A214" s="22" t="s">
        <v>148</v>
      </c>
      <c r="B214" s="25"/>
    </row>
    <row r="215" spans="1:2">
      <c r="A215" s="22" t="s">
        <v>149</v>
      </c>
      <c r="B215" s="25"/>
    </row>
    <row r="216" spans="1:2">
      <c r="A216" s="22" t="s">
        <v>150</v>
      </c>
      <c r="B216" s="25"/>
    </row>
    <row r="217" spans="1:2">
      <c r="A217" s="22" t="s">
        <v>151</v>
      </c>
      <c r="B217" s="25"/>
    </row>
    <row r="218" spans="1:2">
      <c r="A218" s="22" t="s">
        <v>152</v>
      </c>
      <c r="B218" s="25"/>
    </row>
    <row r="219" spans="1:2">
      <c r="A219" s="22" t="s">
        <v>153</v>
      </c>
      <c r="B219" s="25"/>
    </row>
    <row r="220" spans="1:2">
      <c r="A220" s="22" t="s">
        <v>154</v>
      </c>
      <c r="B220" s="25"/>
    </row>
    <row r="221" spans="1:2">
      <c r="A221" s="22" t="s">
        <v>155</v>
      </c>
      <c r="B221" s="25"/>
    </row>
    <row r="222" spans="1:2">
      <c r="A222" s="22" t="s">
        <v>156</v>
      </c>
      <c r="B222" s="25"/>
    </row>
    <row r="223" spans="1:2">
      <c r="A223" s="22" t="s">
        <v>157</v>
      </c>
      <c r="B223" s="25"/>
    </row>
    <row r="224" spans="1:2">
      <c r="A224" s="22" t="s">
        <v>158</v>
      </c>
      <c r="B224" s="25"/>
    </row>
    <row r="225" spans="1:2">
      <c r="A225" s="22" t="s">
        <v>159</v>
      </c>
      <c r="B225" s="25"/>
    </row>
    <row r="226" spans="1:2">
      <c r="A226" s="22" t="s">
        <v>160</v>
      </c>
      <c r="B226" s="25"/>
    </row>
    <row r="227" spans="1:2">
      <c r="A227" s="22" t="s">
        <v>161</v>
      </c>
      <c r="B227" s="25"/>
    </row>
    <row r="228" spans="1:2">
      <c r="A228" s="22" t="s">
        <v>162</v>
      </c>
      <c r="B228" s="25"/>
    </row>
    <row r="229" spans="1:2">
      <c r="A229" s="22" t="s">
        <v>163</v>
      </c>
      <c r="B229" s="25"/>
    </row>
    <row r="230" spans="1:2">
      <c r="A230" s="22" t="s">
        <v>164</v>
      </c>
      <c r="B230" s="25"/>
    </row>
    <row r="231" spans="1:2">
      <c r="A231" s="22" t="s">
        <v>165</v>
      </c>
      <c r="B231" s="25"/>
    </row>
    <row r="232" spans="1:2">
      <c r="A232" s="22" t="s">
        <v>166</v>
      </c>
      <c r="B232" s="25"/>
    </row>
    <row r="233" spans="1:2">
      <c r="A233" s="22" t="s">
        <v>167</v>
      </c>
      <c r="B233" s="25"/>
    </row>
    <row r="234" spans="1:2">
      <c r="A234" s="22" t="s">
        <v>168</v>
      </c>
      <c r="B234" s="25"/>
    </row>
    <row r="235" spans="1:2">
      <c r="A235" s="22" t="s">
        <v>169</v>
      </c>
      <c r="B235" s="25"/>
    </row>
    <row r="236" spans="1:2">
      <c r="A236" s="22" t="s">
        <v>170</v>
      </c>
      <c r="B236" s="25"/>
    </row>
    <row r="237" spans="1:2">
      <c r="A237" s="22" t="s">
        <v>171</v>
      </c>
      <c r="B237" s="25"/>
    </row>
    <row r="238" spans="1:2">
      <c r="A238" s="22" t="s">
        <v>172</v>
      </c>
      <c r="B238" s="25"/>
    </row>
    <row r="239" spans="1:2">
      <c r="A239" s="22" t="s">
        <v>173</v>
      </c>
      <c r="B239" s="25"/>
    </row>
    <row r="240" spans="1:2">
      <c r="A240" s="22" t="s">
        <v>174</v>
      </c>
      <c r="B240" s="25"/>
    </row>
    <row r="241" spans="1:2">
      <c r="A241" s="22" t="s">
        <v>175</v>
      </c>
      <c r="B241" s="25"/>
    </row>
    <row r="242" spans="1:2">
      <c r="A242" s="22" t="s">
        <v>176</v>
      </c>
      <c r="B242" s="25"/>
    </row>
    <row r="243" spans="1:2">
      <c r="A243" s="22" t="s">
        <v>177</v>
      </c>
      <c r="B243" s="25"/>
    </row>
    <row r="244" spans="1:2">
      <c r="A244" s="22" t="s">
        <v>178</v>
      </c>
      <c r="B244" s="25"/>
    </row>
    <row r="245" spans="1:2">
      <c r="A245" s="22" t="s">
        <v>179</v>
      </c>
      <c r="B245" s="25"/>
    </row>
    <row r="246" spans="1:2">
      <c r="A246" s="22" t="s">
        <v>180</v>
      </c>
      <c r="B246" s="25"/>
    </row>
    <row r="247" spans="1:2">
      <c r="A247" s="22" t="s">
        <v>181</v>
      </c>
      <c r="B247" s="25"/>
    </row>
    <row r="248" spans="1:2">
      <c r="A248" s="22" t="s">
        <v>182</v>
      </c>
      <c r="B248" s="25"/>
    </row>
    <row r="249" spans="1:2">
      <c r="A249" s="22" t="s">
        <v>183</v>
      </c>
      <c r="B249" s="25"/>
    </row>
    <row r="250" spans="1:2">
      <c r="A250" s="22" t="s">
        <v>184</v>
      </c>
      <c r="B250" s="25"/>
    </row>
    <row r="251" spans="1:2">
      <c r="A251" s="22" t="s">
        <v>185</v>
      </c>
      <c r="B251" s="25"/>
    </row>
    <row r="252" spans="1:2">
      <c r="A252" s="22" t="s">
        <v>186</v>
      </c>
      <c r="B252" s="25"/>
    </row>
    <row r="253" spans="1:2">
      <c r="A253" s="22" t="s">
        <v>187</v>
      </c>
      <c r="B253" s="25"/>
    </row>
    <row r="254" spans="1:2">
      <c r="A254" s="22" t="s">
        <v>188</v>
      </c>
      <c r="B254" s="25"/>
    </row>
    <row r="255" spans="1:2">
      <c r="A255" s="22" t="s">
        <v>189</v>
      </c>
      <c r="B255" s="25"/>
    </row>
    <row r="256" spans="1:2">
      <c r="A256" s="22" t="s">
        <v>190</v>
      </c>
      <c r="B256" s="25"/>
    </row>
    <row r="257" spans="1:2">
      <c r="A257" s="22" t="s">
        <v>191</v>
      </c>
      <c r="B257" s="25"/>
    </row>
    <row r="258" spans="1:2">
      <c r="A258" s="22" t="s">
        <v>192</v>
      </c>
      <c r="B258" s="25"/>
    </row>
    <row r="259" spans="1:2">
      <c r="A259" s="22" t="s">
        <v>193</v>
      </c>
      <c r="B259" s="25"/>
    </row>
    <row r="260" spans="1:2">
      <c r="A260" s="22" t="s">
        <v>194</v>
      </c>
      <c r="B260" s="25"/>
    </row>
    <row r="261" spans="1:2">
      <c r="A261" s="22" t="s">
        <v>195</v>
      </c>
      <c r="B261" s="25"/>
    </row>
    <row r="262" spans="1:2">
      <c r="A262" s="22" t="s">
        <v>196</v>
      </c>
      <c r="B262" s="25"/>
    </row>
    <row r="263" spans="1:2">
      <c r="A263" s="22" t="s">
        <v>197</v>
      </c>
      <c r="B263" s="25"/>
    </row>
    <row r="264" spans="1:2">
      <c r="A264" s="22" t="s">
        <v>198</v>
      </c>
      <c r="B264" s="25"/>
    </row>
    <row r="265" spans="1:2">
      <c r="A265" s="22" t="s">
        <v>199</v>
      </c>
      <c r="B265" s="25"/>
    </row>
    <row r="266" spans="1:2">
      <c r="A266" s="22" t="s">
        <v>200</v>
      </c>
      <c r="B266" s="25"/>
    </row>
    <row r="267" spans="1:2">
      <c r="A267" s="22" t="s">
        <v>201</v>
      </c>
      <c r="B267" s="25"/>
    </row>
    <row r="268" spans="1:2">
      <c r="A268" s="22" t="s">
        <v>202</v>
      </c>
      <c r="B268" s="25"/>
    </row>
    <row r="269" spans="1:2">
      <c r="A269" s="22" t="s">
        <v>203</v>
      </c>
      <c r="B269" s="25"/>
    </row>
    <row r="270" spans="1:2">
      <c r="A270" s="22" t="s">
        <v>204</v>
      </c>
      <c r="B270" s="25"/>
    </row>
    <row r="271" spans="1:2">
      <c r="A271" s="22" t="s">
        <v>205</v>
      </c>
      <c r="B271" s="25"/>
    </row>
    <row r="272" spans="1:2">
      <c r="A272" s="22" t="s">
        <v>206</v>
      </c>
      <c r="B272" s="25"/>
    </row>
    <row r="273" spans="1:2">
      <c r="A273" s="22" t="s">
        <v>207</v>
      </c>
      <c r="B273" s="25"/>
    </row>
    <row r="274" spans="1:2">
      <c r="A274" s="22" t="s">
        <v>208</v>
      </c>
      <c r="B274" s="25"/>
    </row>
    <row r="275" spans="1:2">
      <c r="A275" s="22" t="s">
        <v>209</v>
      </c>
      <c r="B275" s="25"/>
    </row>
    <row r="276" spans="1:2">
      <c r="A276" s="22" t="s">
        <v>210</v>
      </c>
      <c r="B276" s="25"/>
    </row>
    <row r="277" spans="1:2">
      <c r="A277" s="22" t="s">
        <v>211</v>
      </c>
      <c r="B277" s="25"/>
    </row>
    <row r="278" spans="1:2">
      <c r="A278" s="22" t="s">
        <v>212</v>
      </c>
      <c r="B278" s="25"/>
    </row>
    <row r="279" spans="1:2">
      <c r="A279" s="22" t="s">
        <v>213</v>
      </c>
      <c r="B279" s="25"/>
    </row>
    <row r="280" spans="1:2">
      <c r="A280" s="22" t="s">
        <v>214</v>
      </c>
      <c r="B280" s="25"/>
    </row>
    <row r="281" spans="1:2">
      <c r="A281" s="22" t="s">
        <v>215</v>
      </c>
      <c r="B281" s="25"/>
    </row>
    <row r="282" spans="1:2">
      <c r="A282" s="22" t="s">
        <v>216</v>
      </c>
      <c r="B282" s="25"/>
    </row>
    <row r="283" spans="1:2">
      <c r="A283" s="22" t="s">
        <v>217</v>
      </c>
      <c r="B283" s="25"/>
    </row>
    <row r="284" spans="1:2">
      <c r="A284" s="22" t="s">
        <v>218</v>
      </c>
      <c r="B284" s="25"/>
    </row>
    <row r="285" spans="1:2">
      <c r="A285" s="22" t="s">
        <v>219</v>
      </c>
      <c r="B285" s="25"/>
    </row>
    <row r="286" spans="1:2">
      <c r="A286" s="22" t="s">
        <v>220</v>
      </c>
      <c r="B286" s="25"/>
    </row>
    <row r="287" spans="1:2">
      <c r="A287" s="22" t="s">
        <v>221</v>
      </c>
      <c r="B287" s="25"/>
    </row>
    <row r="288" spans="1:2">
      <c r="A288" s="22" t="s">
        <v>222</v>
      </c>
      <c r="B288" s="25"/>
    </row>
    <row r="289" spans="1:2">
      <c r="A289" s="22" t="s">
        <v>223</v>
      </c>
      <c r="B289" s="25"/>
    </row>
    <row r="290" spans="1:2">
      <c r="A290" s="22" t="s">
        <v>224</v>
      </c>
      <c r="B290" s="25"/>
    </row>
    <row r="291" spans="1:2">
      <c r="A291" s="22" t="s">
        <v>225</v>
      </c>
      <c r="B291" s="25"/>
    </row>
    <row r="292" spans="1:2">
      <c r="A292" s="22" t="s">
        <v>226</v>
      </c>
      <c r="B292" s="25"/>
    </row>
    <row r="293" spans="1:2">
      <c r="A293" s="22" t="s">
        <v>227</v>
      </c>
      <c r="B293" s="25"/>
    </row>
    <row r="294" spans="1:2">
      <c r="A294" s="22" t="s">
        <v>228</v>
      </c>
      <c r="B294" s="25"/>
    </row>
    <row r="295" spans="1:2">
      <c r="A295" s="22" t="s">
        <v>229</v>
      </c>
      <c r="B295" s="25"/>
    </row>
    <row r="296" spans="1:2">
      <c r="A296" s="22" t="s">
        <v>230</v>
      </c>
      <c r="B296" s="25"/>
    </row>
    <row r="297" spans="1:2">
      <c r="A297" s="22" t="s">
        <v>231</v>
      </c>
      <c r="B297" s="25"/>
    </row>
    <row r="298" spans="1:2">
      <c r="A298" s="22" t="s">
        <v>232</v>
      </c>
      <c r="B298" s="25"/>
    </row>
    <row r="299" spans="1:2">
      <c r="A299" s="22" t="s">
        <v>233</v>
      </c>
      <c r="B299" s="25"/>
    </row>
    <row r="300" spans="1:2">
      <c r="A300" s="22" t="s">
        <v>234</v>
      </c>
      <c r="B300" s="25"/>
    </row>
    <row r="301" spans="1:2">
      <c r="A301" s="22" t="s">
        <v>235</v>
      </c>
      <c r="B301" s="25"/>
    </row>
    <row r="302" spans="1:2">
      <c r="A302" s="22" t="s">
        <v>236</v>
      </c>
      <c r="B302" s="25"/>
    </row>
    <row r="303" spans="1:2">
      <c r="A303" s="22" t="s">
        <v>237</v>
      </c>
      <c r="B303" s="25"/>
    </row>
    <row r="304" spans="1:2">
      <c r="A304" s="22" t="s">
        <v>238</v>
      </c>
      <c r="B304" s="25"/>
    </row>
    <row r="305" spans="1:2">
      <c r="A305" s="22" t="s">
        <v>239</v>
      </c>
      <c r="B305" s="25"/>
    </row>
    <row r="306" spans="1:2">
      <c r="A306" s="22" t="s">
        <v>240</v>
      </c>
      <c r="B306" s="25"/>
    </row>
    <row r="307" spans="1:2">
      <c r="A307" s="22" t="s">
        <v>241</v>
      </c>
      <c r="B307" s="25"/>
    </row>
    <row r="308" spans="1:2">
      <c r="A308" s="22" t="s">
        <v>242</v>
      </c>
      <c r="B308" s="25"/>
    </row>
    <row r="309" spans="1:2">
      <c r="A309" s="22" t="s">
        <v>243</v>
      </c>
      <c r="B309" s="25"/>
    </row>
    <row r="310" spans="1:2">
      <c r="A310" s="22" t="s">
        <v>244</v>
      </c>
      <c r="B310" s="25"/>
    </row>
    <row r="311" spans="1:2">
      <c r="A311" s="22" t="s">
        <v>245</v>
      </c>
      <c r="B311" s="25"/>
    </row>
    <row r="312" spans="1:2">
      <c r="A312" s="22" t="s">
        <v>246</v>
      </c>
      <c r="B312" s="25"/>
    </row>
    <row r="313" spans="1:2">
      <c r="A313" s="22" t="s">
        <v>247</v>
      </c>
      <c r="B313" s="25"/>
    </row>
    <row r="314" spans="1:2">
      <c r="A314" s="22" t="s">
        <v>248</v>
      </c>
      <c r="B314" s="25"/>
    </row>
    <row r="315" spans="1:2">
      <c r="A315" s="22" t="s">
        <v>249</v>
      </c>
      <c r="B315" s="25"/>
    </row>
    <row r="316" spans="1:2">
      <c r="A316" s="22" t="s">
        <v>250</v>
      </c>
      <c r="B316" s="25"/>
    </row>
    <row r="317" spans="1:2">
      <c r="A317" s="22" t="s">
        <v>251</v>
      </c>
      <c r="B317" s="25"/>
    </row>
    <row r="318" spans="1:2">
      <c r="A318" s="22" t="s">
        <v>252</v>
      </c>
      <c r="B318" s="25"/>
    </row>
    <row r="319" spans="1:2">
      <c r="A319" s="22" t="s">
        <v>253</v>
      </c>
      <c r="B319" s="25"/>
    </row>
    <row r="320" spans="1:2">
      <c r="A320" s="22" t="s">
        <v>254</v>
      </c>
      <c r="B320" s="25"/>
    </row>
    <row r="321" spans="1:2">
      <c r="A321" s="22" t="s">
        <v>255</v>
      </c>
      <c r="B321" s="25"/>
    </row>
    <row r="322" spans="1:2">
      <c r="A322" s="22" t="s">
        <v>256</v>
      </c>
      <c r="B322" s="25"/>
    </row>
    <row r="323" spans="1:2">
      <c r="A323" s="22" t="s">
        <v>257</v>
      </c>
      <c r="B323" s="25"/>
    </row>
    <row r="324" spans="1:2">
      <c r="A324" s="22" t="s">
        <v>258</v>
      </c>
      <c r="B324" s="25"/>
    </row>
    <row r="325" spans="1:2">
      <c r="A325" s="22" t="s">
        <v>259</v>
      </c>
      <c r="B325" s="25"/>
    </row>
    <row r="326" spans="1:2">
      <c r="A326" s="22" t="s">
        <v>260</v>
      </c>
      <c r="B326" s="25"/>
    </row>
    <row r="327" spans="1:2">
      <c r="A327" s="22" t="s">
        <v>261</v>
      </c>
      <c r="B327" s="25"/>
    </row>
    <row r="328" spans="1:2">
      <c r="A328" s="22" t="s">
        <v>262</v>
      </c>
      <c r="B328" s="25"/>
    </row>
    <row r="329" spans="1:2">
      <c r="A329" s="22" t="s">
        <v>263</v>
      </c>
      <c r="B329" s="25"/>
    </row>
    <row r="330" spans="1:2">
      <c r="A330" s="22" t="s">
        <v>264</v>
      </c>
      <c r="B330" s="25"/>
    </row>
    <row r="331" spans="1:2">
      <c r="A331" s="22" t="s">
        <v>265</v>
      </c>
      <c r="B331" s="25"/>
    </row>
    <row r="332" spans="1:2">
      <c r="A332" s="22" t="s">
        <v>266</v>
      </c>
      <c r="B332" s="25"/>
    </row>
    <row r="333" spans="1:2">
      <c r="A333" s="22" t="s">
        <v>267</v>
      </c>
      <c r="B333" s="25"/>
    </row>
    <row r="334" spans="1:2">
      <c r="A334" s="22" t="s">
        <v>268</v>
      </c>
      <c r="B334" s="25"/>
    </row>
    <row r="335" spans="1:2">
      <c r="A335" s="22" t="s">
        <v>269</v>
      </c>
      <c r="B335" s="25"/>
    </row>
    <row r="336" spans="1:2">
      <c r="A336" s="22" t="s">
        <v>270</v>
      </c>
      <c r="B336" s="25"/>
    </row>
    <row r="337" spans="1:2">
      <c r="A337" s="22" t="s">
        <v>271</v>
      </c>
      <c r="B337" s="25"/>
    </row>
    <row r="338" spans="1:2">
      <c r="A338" s="22" t="s">
        <v>272</v>
      </c>
      <c r="B338" s="25"/>
    </row>
    <row r="339" spans="1:2">
      <c r="A339" s="22" t="s">
        <v>273</v>
      </c>
      <c r="B339" s="25"/>
    </row>
    <row r="340" spans="1:2">
      <c r="A340" s="22" t="s">
        <v>274</v>
      </c>
      <c r="B340" s="25"/>
    </row>
    <row r="341" spans="1:2">
      <c r="A341" s="22" t="s">
        <v>275</v>
      </c>
      <c r="B341" s="25"/>
    </row>
    <row r="342" spans="1:2">
      <c r="A342" s="22" t="s">
        <v>276</v>
      </c>
      <c r="B342" s="25"/>
    </row>
    <row r="343" spans="1:2">
      <c r="A343" s="22" t="s">
        <v>277</v>
      </c>
      <c r="B343" s="25"/>
    </row>
    <row r="344" spans="1:2">
      <c r="A344" s="22" t="s">
        <v>278</v>
      </c>
      <c r="B344" s="25"/>
    </row>
    <row r="345" spans="1:2">
      <c r="A345" s="22" t="s">
        <v>279</v>
      </c>
      <c r="B345" s="25"/>
    </row>
    <row r="346" spans="1:2">
      <c r="A346" s="22" t="s">
        <v>280</v>
      </c>
      <c r="B346" s="25"/>
    </row>
    <row r="347" spans="1:2">
      <c r="A347" s="22" t="s">
        <v>281</v>
      </c>
      <c r="B347" s="25"/>
    </row>
    <row r="348" spans="1:2">
      <c r="A348" s="22" t="s">
        <v>282</v>
      </c>
      <c r="B348" s="25"/>
    </row>
    <row r="349" spans="1:2">
      <c r="A349" s="22" t="s">
        <v>283</v>
      </c>
      <c r="B349" s="25"/>
    </row>
    <row r="350" spans="1:2">
      <c r="A350" s="22" t="s">
        <v>284</v>
      </c>
      <c r="B350" s="25"/>
    </row>
    <row r="351" spans="1:2">
      <c r="A351" s="22" t="s">
        <v>285</v>
      </c>
      <c r="B351" s="25"/>
    </row>
    <row r="352" spans="1:2">
      <c r="A352" s="22" t="s">
        <v>286</v>
      </c>
      <c r="B352" s="25"/>
    </row>
    <row r="353" spans="1:2">
      <c r="A353" s="22" t="s">
        <v>287</v>
      </c>
      <c r="B353" s="25"/>
    </row>
    <row r="354" spans="1:2">
      <c r="A354" s="22" t="s">
        <v>288</v>
      </c>
      <c r="B354" s="25"/>
    </row>
    <row r="355" spans="1:2">
      <c r="A355" s="22" t="s">
        <v>289</v>
      </c>
      <c r="B355" s="25"/>
    </row>
    <row r="356" spans="1:2">
      <c r="A356" s="22" t="s">
        <v>290</v>
      </c>
      <c r="B356" s="25"/>
    </row>
    <row r="357" spans="1:2">
      <c r="A357" s="22" t="s">
        <v>291</v>
      </c>
      <c r="B357" s="25"/>
    </row>
    <row r="358" spans="1:2">
      <c r="A358" s="22" t="s">
        <v>292</v>
      </c>
      <c r="B358" s="25"/>
    </row>
    <row r="359" spans="1:2">
      <c r="A359" s="22" t="s">
        <v>293</v>
      </c>
      <c r="B359" s="25"/>
    </row>
    <row r="360" spans="1:2">
      <c r="A360" s="22" t="s">
        <v>294</v>
      </c>
      <c r="B360" s="25"/>
    </row>
    <row r="361" spans="1:2">
      <c r="A361" s="22" t="s">
        <v>295</v>
      </c>
      <c r="B361" s="25"/>
    </row>
    <row r="362" spans="1:2">
      <c r="A362" s="22" t="s">
        <v>296</v>
      </c>
      <c r="B362" s="25"/>
    </row>
    <row r="363" spans="1:2">
      <c r="A363" s="22" t="s">
        <v>297</v>
      </c>
      <c r="B363" s="25"/>
    </row>
    <row r="364" spans="1:2">
      <c r="A364" s="22" t="s">
        <v>298</v>
      </c>
      <c r="B364" s="25"/>
    </row>
    <row r="365" spans="1:2">
      <c r="A365" s="22" t="s">
        <v>299</v>
      </c>
      <c r="B365" s="25"/>
    </row>
    <row r="366" spans="1:2">
      <c r="A366" s="22" t="s">
        <v>300</v>
      </c>
      <c r="B366" s="25"/>
    </row>
    <row r="367" spans="1:2">
      <c r="A367" s="22" t="s">
        <v>301</v>
      </c>
      <c r="B367" s="25"/>
    </row>
    <row r="368" spans="1:2">
      <c r="A368" s="22" t="s">
        <v>302</v>
      </c>
      <c r="B368" s="25"/>
    </row>
    <row r="369" spans="1:2">
      <c r="A369" s="22" t="s">
        <v>303</v>
      </c>
      <c r="B369" s="25"/>
    </row>
    <row r="370" spans="1:2">
      <c r="A370" s="22" t="s">
        <v>304</v>
      </c>
      <c r="B370" s="25"/>
    </row>
    <row r="371" spans="1:2">
      <c r="A371" s="22" t="s">
        <v>305</v>
      </c>
      <c r="B371" s="25"/>
    </row>
    <row r="372" spans="1:2">
      <c r="A372" s="22" t="s">
        <v>306</v>
      </c>
      <c r="B372" s="25"/>
    </row>
    <row r="373" spans="1:2">
      <c r="A373" s="22" t="s">
        <v>307</v>
      </c>
      <c r="B373" s="25"/>
    </row>
    <row r="374" spans="1:2">
      <c r="A374" s="22" t="s">
        <v>308</v>
      </c>
      <c r="B374" s="25"/>
    </row>
    <row r="375" spans="1:2">
      <c r="A375" s="22" t="s">
        <v>309</v>
      </c>
      <c r="B375" s="25"/>
    </row>
    <row r="376" spans="1:2">
      <c r="A376" s="22" t="s">
        <v>310</v>
      </c>
      <c r="B376" s="25"/>
    </row>
    <row r="377" spans="1:2">
      <c r="A377" s="22" t="s">
        <v>311</v>
      </c>
      <c r="B377" s="25"/>
    </row>
    <row r="378" spans="1:2">
      <c r="A378" s="22" t="s">
        <v>312</v>
      </c>
      <c r="B378" s="25"/>
    </row>
    <row r="379" spans="1:2">
      <c r="A379" s="22" t="s">
        <v>313</v>
      </c>
      <c r="B379" s="25"/>
    </row>
    <row r="380" spans="1:2">
      <c r="A380" s="22" t="s">
        <v>314</v>
      </c>
      <c r="B380" s="25"/>
    </row>
    <row r="381" spans="1:2">
      <c r="A381" s="22" t="s">
        <v>315</v>
      </c>
      <c r="B381" s="25"/>
    </row>
    <row r="382" spans="1:2">
      <c r="A382" s="22" t="s">
        <v>316</v>
      </c>
      <c r="B382" s="25"/>
    </row>
    <row r="383" spans="1:2">
      <c r="A383" s="22" t="s">
        <v>317</v>
      </c>
      <c r="B383" s="25"/>
    </row>
    <row r="384" spans="1:2">
      <c r="A384" s="22" t="s">
        <v>318</v>
      </c>
      <c r="B384" s="25"/>
    </row>
    <row r="385" spans="1:2">
      <c r="A385" s="22" t="s">
        <v>319</v>
      </c>
      <c r="B385" s="25"/>
    </row>
    <row r="386" spans="1:2">
      <c r="A386" s="22" t="s">
        <v>320</v>
      </c>
      <c r="B386" s="25"/>
    </row>
    <row r="387" spans="1:2">
      <c r="A387" s="22" t="s">
        <v>321</v>
      </c>
      <c r="B387" s="25"/>
    </row>
    <row r="388" spans="1:2">
      <c r="A388" s="22" t="s">
        <v>322</v>
      </c>
      <c r="B388" s="25"/>
    </row>
    <row r="389" spans="1:2">
      <c r="A389" s="22" t="s">
        <v>323</v>
      </c>
      <c r="B389" s="25"/>
    </row>
    <row r="390" spans="1:2">
      <c r="A390" s="22" t="s">
        <v>324</v>
      </c>
      <c r="B390" s="25"/>
    </row>
    <row r="391" spans="1:2">
      <c r="A391" s="22" t="s">
        <v>325</v>
      </c>
      <c r="B391" s="25"/>
    </row>
    <row r="392" spans="1:2">
      <c r="A392" s="22" t="s">
        <v>326</v>
      </c>
      <c r="B392" s="25"/>
    </row>
    <row r="393" spans="1:2">
      <c r="A393" s="22" t="s">
        <v>327</v>
      </c>
      <c r="B393" s="25"/>
    </row>
    <row r="394" spans="1:2">
      <c r="A394" s="22" t="s">
        <v>328</v>
      </c>
      <c r="B394" s="25"/>
    </row>
    <row r="395" spans="1:2">
      <c r="A395" s="22" t="s">
        <v>329</v>
      </c>
      <c r="B395" s="25"/>
    </row>
    <row r="396" spans="1:2">
      <c r="A396" s="22" t="s">
        <v>330</v>
      </c>
      <c r="B396" s="25"/>
    </row>
    <row r="397" spans="1:2">
      <c r="A397" s="22" t="s">
        <v>331</v>
      </c>
      <c r="B397" s="25"/>
    </row>
    <row r="398" spans="1:2">
      <c r="A398" s="22" t="s">
        <v>332</v>
      </c>
      <c r="B398" s="25"/>
    </row>
    <row r="399" spans="1:2">
      <c r="A399" s="22" t="s">
        <v>333</v>
      </c>
      <c r="B399" s="25"/>
    </row>
    <row r="400" spans="1:2">
      <c r="A400" s="22" t="s">
        <v>334</v>
      </c>
      <c r="B400" s="25"/>
    </row>
    <row r="401" spans="1:2">
      <c r="A401" s="22" t="s">
        <v>335</v>
      </c>
      <c r="B401" s="25"/>
    </row>
    <row r="402" spans="1:2">
      <c r="A402" s="22" t="s">
        <v>336</v>
      </c>
      <c r="B402" s="25"/>
    </row>
    <row r="403" spans="1:2">
      <c r="A403" s="22" t="s">
        <v>337</v>
      </c>
      <c r="B403" s="25"/>
    </row>
    <row r="404" spans="1:2">
      <c r="A404" s="22" t="s">
        <v>338</v>
      </c>
      <c r="B404" s="25"/>
    </row>
    <row r="405" spans="1:2">
      <c r="A405" s="22" t="s">
        <v>339</v>
      </c>
      <c r="B405" s="25"/>
    </row>
    <row r="406" spans="1:2">
      <c r="A406" s="22" t="s">
        <v>340</v>
      </c>
      <c r="B406" s="25"/>
    </row>
    <row r="407" spans="1:2">
      <c r="A407" s="22" t="s">
        <v>341</v>
      </c>
      <c r="B407" s="25"/>
    </row>
    <row r="408" spans="1:2">
      <c r="A408" s="22" t="s">
        <v>342</v>
      </c>
      <c r="B408" s="25"/>
    </row>
    <row r="409" spans="1:2">
      <c r="A409" s="22" t="s">
        <v>343</v>
      </c>
      <c r="B409" s="25"/>
    </row>
    <row r="410" spans="1:2">
      <c r="A410" s="22" t="s">
        <v>344</v>
      </c>
      <c r="B410" s="25"/>
    </row>
    <row r="411" spans="1:2">
      <c r="A411" s="22" t="s">
        <v>345</v>
      </c>
      <c r="B411" s="25"/>
    </row>
    <row r="412" spans="1:2">
      <c r="A412" s="22" t="s">
        <v>346</v>
      </c>
      <c r="B412" s="25"/>
    </row>
    <row r="413" spans="1:2">
      <c r="A413" s="22" t="s">
        <v>347</v>
      </c>
      <c r="B413" s="25"/>
    </row>
    <row r="414" spans="1:2">
      <c r="A414" s="22" t="s">
        <v>348</v>
      </c>
      <c r="B414" s="25"/>
    </row>
    <row r="415" spans="1:2">
      <c r="A415" s="22" t="s">
        <v>349</v>
      </c>
      <c r="B415" s="25"/>
    </row>
    <row r="416" spans="1:2">
      <c r="A416" s="22" t="s">
        <v>350</v>
      </c>
      <c r="B416" s="25"/>
    </row>
    <row r="417" spans="1:2">
      <c r="A417" s="22" t="s">
        <v>351</v>
      </c>
      <c r="B417" s="25"/>
    </row>
    <row r="418" spans="1:2">
      <c r="A418" s="22" t="s">
        <v>352</v>
      </c>
      <c r="B418" s="25"/>
    </row>
    <row r="419" spans="1:2">
      <c r="A419" s="22" t="s">
        <v>353</v>
      </c>
      <c r="B419" s="25"/>
    </row>
    <row r="420" spans="1:2">
      <c r="A420" s="22" t="s">
        <v>354</v>
      </c>
      <c r="B420" s="25"/>
    </row>
    <row r="421" spans="1:2">
      <c r="A421" s="22" t="s">
        <v>355</v>
      </c>
      <c r="B421" s="25"/>
    </row>
    <row r="422" spans="1:2">
      <c r="A422" s="22" t="s">
        <v>356</v>
      </c>
      <c r="B422" s="25"/>
    </row>
    <row r="423" spans="1:2">
      <c r="A423" s="22" t="s">
        <v>357</v>
      </c>
      <c r="B423" s="25"/>
    </row>
    <row r="424" spans="1:2">
      <c r="A424" s="22" t="s">
        <v>358</v>
      </c>
      <c r="B424" s="25"/>
    </row>
    <row r="425" spans="1:2">
      <c r="A425" s="22" t="s">
        <v>359</v>
      </c>
      <c r="B425" s="25"/>
    </row>
    <row r="426" spans="1:2">
      <c r="A426" s="22" t="s">
        <v>360</v>
      </c>
      <c r="B426" s="25"/>
    </row>
    <row r="427" spans="1:2">
      <c r="A427" s="22" t="s">
        <v>361</v>
      </c>
      <c r="B427" s="25"/>
    </row>
    <row r="428" spans="1:2">
      <c r="A428" s="22" t="s">
        <v>362</v>
      </c>
      <c r="B428" s="25"/>
    </row>
    <row r="429" spans="1:2">
      <c r="A429" s="22" t="s">
        <v>3</v>
      </c>
      <c r="B429" s="25"/>
    </row>
    <row r="430" spans="1:2">
      <c r="A430" s="22" t="s">
        <v>373</v>
      </c>
      <c r="B430" s="25">
        <f>SUM(B78:B429)</f>
        <v>0</v>
      </c>
    </row>
    <row r="432" spans="1:2" ht="30">
      <c r="A432" s="17" t="s">
        <v>391</v>
      </c>
    </row>
    <row r="433" spans="1:2">
      <c r="A433" s="22" t="s">
        <v>403</v>
      </c>
      <c r="B433" s="25"/>
    </row>
    <row r="434" spans="1:2">
      <c r="A434" s="22" t="s">
        <v>416</v>
      </c>
      <c r="B434" s="25"/>
    </row>
    <row r="435" spans="1:2">
      <c r="A435" s="22" t="s">
        <v>404</v>
      </c>
      <c r="B435" s="25"/>
    </row>
    <row r="436" spans="1:2">
      <c r="A436" s="22" t="s">
        <v>405</v>
      </c>
      <c r="B436" s="25"/>
    </row>
    <row r="437" spans="1:2">
      <c r="A437" s="22" t="s">
        <v>420</v>
      </c>
      <c r="B437" s="25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35"/>
  <sheetViews>
    <sheetView workbookViewId="0">
      <selection activeCell="A3" sqref="A3"/>
    </sheetView>
  </sheetViews>
  <sheetFormatPr defaultColWidth="8.85546875" defaultRowHeight="15"/>
  <cols>
    <col min="1" max="1" width="51.85546875" customWidth="1"/>
    <col min="2" max="2" width="43.28515625" style="9" customWidth="1"/>
  </cols>
  <sheetData>
    <row r="1" spans="1:2" ht="45">
      <c r="A1" s="5" t="s">
        <v>442</v>
      </c>
      <c r="B1" s="12" t="s">
        <v>417</v>
      </c>
    </row>
    <row r="2" spans="1:2">
      <c r="A2" s="15">
        <v>44869</v>
      </c>
      <c r="B2" s="7" t="s">
        <v>413</v>
      </c>
    </row>
    <row r="3" spans="1:2">
      <c r="A3" s="32" t="s">
        <v>10</v>
      </c>
      <c r="B3" s="25">
        <v>0</v>
      </c>
    </row>
    <row r="5" spans="1:2">
      <c r="A5" s="16" t="s">
        <v>0</v>
      </c>
    </row>
    <row r="6" spans="1:2">
      <c r="A6" s="22" t="s">
        <v>1</v>
      </c>
      <c r="B6" s="25"/>
    </row>
    <row r="7" spans="1:2">
      <c r="A7" s="22" t="s">
        <v>2</v>
      </c>
      <c r="B7" s="25"/>
    </row>
    <row r="8" spans="1:2">
      <c r="A8" s="22" t="s">
        <v>11</v>
      </c>
      <c r="B8" s="25"/>
    </row>
    <row r="9" spans="1:2">
      <c r="A9" s="22" t="s">
        <v>3</v>
      </c>
      <c r="B9" s="25"/>
    </row>
    <row r="10" spans="1:2">
      <c r="A10" s="22" t="s">
        <v>372</v>
      </c>
      <c r="B10" s="25"/>
    </row>
    <row r="11" spans="1:2">
      <c r="A11" s="23" t="s">
        <v>373</v>
      </c>
      <c r="B11" s="25"/>
    </row>
    <row r="13" spans="1:2">
      <c r="A13" s="16" t="s">
        <v>4</v>
      </c>
    </row>
    <row r="14" spans="1:2">
      <c r="A14" s="22" t="s">
        <v>5</v>
      </c>
      <c r="B14" s="25"/>
    </row>
    <row r="15" spans="1:2">
      <c r="A15" s="22" t="s">
        <v>6</v>
      </c>
      <c r="B15" s="25"/>
    </row>
    <row r="16" spans="1:2">
      <c r="A16" s="22" t="s">
        <v>7</v>
      </c>
      <c r="B16" s="25"/>
    </row>
    <row r="17" spans="1:2">
      <c r="A17" s="22" t="s">
        <v>8</v>
      </c>
      <c r="B17" s="25"/>
    </row>
    <row r="18" spans="1:2">
      <c r="A18" s="22" t="s">
        <v>9</v>
      </c>
      <c r="B18" s="25"/>
    </row>
    <row r="19" spans="1:2">
      <c r="A19" s="22" t="s">
        <v>11</v>
      </c>
      <c r="B19" s="25"/>
    </row>
    <row r="20" spans="1:2">
      <c r="A20" s="22" t="s">
        <v>3</v>
      </c>
      <c r="B20" s="25"/>
    </row>
    <row r="21" spans="1:2">
      <c r="A21" s="22" t="s">
        <v>372</v>
      </c>
      <c r="B21" s="25"/>
    </row>
    <row r="22" spans="1:2">
      <c r="A22" s="22" t="s">
        <v>373</v>
      </c>
      <c r="B22" s="25"/>
    </row>
    <row r="23" spans="1:2">
      <c r="A23" s="29"/>
    </row>
    <row r="24" spans="1:2">
      <c r="A24" s="16" t="s">
        <v>392</v>
      </c>
    </row>
    <row r="25" spans="1:2">
      <c r="A25" s="22" t="s">
        <v>393</v>
      </c>
      <c r="B25" s="25"/>
    </row>
    <row r="26" spans="1:2">
      <c r="A26" s="22" t="s">
        <v>394</v>
      </c>
      <c r="B26" s="25"/>
    </row>
    <row r="27" spans="1:2">
      <c r="A27" s="22" t="s">
        <v>3</v>
      </c>
      <c r="B27" s="25"/>
    </row>
    <row r="28" spans="1:2">
      <c r="A28" s="22" t="s">
        <v>372</v>
      </c>
      <c r="B28" s="25"/>
    </row>
    <row r="29" spans="1:2">
      <c r="A29" s="22" t="s">
        <v>373</v>
      </c>
      <c r="B29" s="25"/>
    </row>
    <row r="31" spans="1:2">
      <c r="A31" s="16" t="s">
        <v>363</v>
      </c>
    </row>
    <row r="32" spans="1:2">
      <c r="A32" s="22" t="s">
        <v>364</v>
      </c>
      <c r="B32" s="25"/>
    </row>
    <row r="33" spans="1:2">
      <c r="A33" s="22" t="s">
        <v>365</v>
      </c>
      <c r="B33" s="25"/>
    </row>
    <row r="34" spans="1:2">
      <c r="A34" s="22" t="s">
        <v>366</v>
      </c>
      <c r="B34" s="25"/>
    </row>
    <row r="35" spans="1:2">
      <c r="A35" s="22" t="s">
        <v>367</v>
      </c>
      <c r="B35" s="25"/>
    </row>
    <row r="36" spans="1:2">
      <c r="A36" s="22" t="s">
        <v>368</v>
      </c>
      <c r="B36" s="25"/>
    </row>
    <row r="37" spans="1:2">
      <c r="A37" s="22" t="s">
        <v>369</v>
      </c>
      <c r="B37" s="25"/>
    </row>
    <row r="38" spans="1:2">
      <c r="A38" s="22" t="s">
        <v>370</v>
      </c>
      <c r="B38" s="25"/>
    </row>
    <row r="39" spans="1:2">
      <c r="A39" s="22" t="s">
        <v>371</v>
      </c>
      <c r="B39" s="25"/>
    </row>
    <row r="40" spans="1:2">
      <c r="A40" s="23" t="s">
        <v>372</v>
      </c>
      <c r="B40" s="25"/>
    </row>
    <row r="41" spans="1:2">
      <c r="A41" s="22" t="s">
        <v>373</v>
      </c>
      <c r="B41" s="25"/>
    </row>
    <row r="43" spans="1:2" ht="44.25" customHeight="1">
      <c r="A43" s="21" t="s">
        <v>390</v>
      </c>
    </row>
    <row r="44" spans="1:2" ht="195">
      <c r="A44" s="18" t="s">
        <v>443</v>
      </c>
      <c r="B44" s="25"/>
    </row>
    <row r="45" spans="1:2">
      <c r="A45" s="2"/>
    </row>
    <row r="47" spans="1:2" ht="81" customHeight="1">
      <c r="A47" s="17" t="s">
        <v>389</v>
      </c>
    </row>
    <row r="48" spans="1:2">
      <c r="A48" s="19" t="s">
        <v>374</v>
      </c>
      <c r="B48" s="25"/>
    </row>
    <row r="49" spans="1:2">
      <c r="A49" s="19" t="s">
        <v>386</v>
      </c>
      <c r="B49" s="25"/>
    </row>
    <row r="50" spans="1:2">
      <c r="A50" s="19" t="s">
        <v>375</v>
      </c>
      <c r="B50" s="25"/>
    </row>
    <row r="51" spans="1:2">
      <c r="A51" s="19" t="s">
        <v>385</v>
      </c>
      <c r="B51" s="25"/>
    </row>
    <row r="52" spans="1:2">
      <c r="A52" s="19" t="s">
        <v>380</v>
      </c>
      <c r="B52" s="25"/>
    </row>
    <row r="53" spans="1:2">
      <c r="A53" s="19" t="s">
        <v>387</v>
      </c>
      <c r="B53" s="25"/>
    </row>
    <row r="54" spans="1:2">
      <c r="A54" s="19" t="s">
        <v>388</v>
      </c>
      <c r="B54" s="25"/>
    </row>
    <row r="55" spans="1:2">
      <c r="A55" s="19" t="s">
        <v>376</v>
      </c>
      <c r="B55" s="25"/>
    </row>
    <row r="56" spans="1:2">
      <c r="A56" s="19" t="s">
        <v>377</v>
      </c>
      <c r="B56" s="25"/>
    </row>
    <row r="57" spans="1:2">
      <c r="A57" s="19" t="s">
        <v>378</v>
      </c>
      <c r="B57" s="25"/>
    </row>
    <row r="58" spans="1:2">
      <c r="A58" s="19" t="s">
        <v>379</v>
      </c>
      <c r="B58" s="25"/>
    </row>
    <row r="59" spans="1:2">
      <c r="A59" s="20" t="s">
        <v>11</v>
      </c>
      <c r="B59" s="25"/>
    </row>
    <row r="60" spans="1:2">
      <c r="A60" s="1"/>
    </row>
    <row r="61" spans="1:2">
      <c r="A61" s="16" t="s">
        <v>438</v>
      </c>
    </row>
    <row r="62" spans="1:2">
      <c r="A62" s="22" t="s">
        <v>32</v>
      </c>
      <c r="B62" s="25"/>
    </row>
    <row r="63" spans="1:2">
      <c r="A63" s="22" t="s">
        <v>381</v>
      </c>
      <c r="B63" s="25"/>
    </row>
    <row r="64" spans="1:2">
      <c r="A64" s="22" t="s">
        <v>384</v>
      </c>
      <c r="B64" s="25"/>
    </row>
    <row r="65" spans="1:2">
      <c r="A65" s="22" t="s">
        <v>398</v>
      </c>
      <c r="B65" s="25"/>
    </row>
    <row r="66" spans="1:2">
      <c r="A66" s="22" t="s">
        <v>104</v>
      </c>
      <c r="B66" s="25"/>
    </row>
    <row r="67" spans="1:2">
      <c r="A67" s="22" t="s">
        <v>113</v>
      </c>
      <c r="B67" s="25"/>
    </row>
    <row r="68" spans="1:2">
      <c r="A68" s="22" t="s">
        <v>131</v>
      </c>
      <c r="B68" s="25"/>
    </row>
    <row r="69" spans="1:2">
      <c r="A69" s="22" t="s">
        <v>382</v>
      </c>
      <c r="B69" s="25"/>
    </row>
    <row r="70" spans="1:2">
      <c r="A70" s="22" t="s">
        <v>383</v>
      </c>
      <c r="B70" s="25"/>
    </row>
    <row r="71" spans="1:2">
      <c r="A71" s="22" t="s">
        <v>208</v>
      </c>
      <c r="B71" s="25"/>
    </row>
    <row r="72" spans="1:2">
      <c r="A72" s="22" t="s">
        <v>219</v>
      </c>
      <c r="B72" s="25"/>
    </row>
    <row r="73" spans="1:2">
      <c r="A73" s="22" t="s">
        <v>401</v>
      </c>
      <c r="B73" s="25"/>
    </row>
    <row r="74" spans="1:2">
      <c r="A74" s="22" t="s">
        <v>402</v>
      </c>
      <c r="B74" s="25"/>
    </row>
    <row r="75" spans="1:2">
      <c r="A75" s="22" t="s">
        <v>359</v>
      </c>
      <c r="B75" s="25"/>
    </row>
    <row r="76" spans="1:2">
      <c r="A76" s="22" t="s">
        <v>373</v>
      </c>
      <c r="B76" s="25"/>
    </row>
    <row r="78" spans="1:2" ht="30">
      <c r="A78" s="30" t="s">
        <v>439</v>
      </c>
    </row>
    <row r="79" spans="1:2">
      <c r="A79" s="22" t="s">
        <v>12</v>
      </c>
      <c r="B79" s="25"/>
    </row>
    <row r="80" spans="1:2">
      <c r="A80" s="22" t="s">
        <v>13</v>
      </c>
      <c r="B80" s="25"/>
    </row>
    <row r="81" spans="1:2">
      <c r="A81" s="22" t="s">
        <v>14</v>
      </c>
      <c r="B81" s="25"/>
    </row>
    <row r="82" spans="1:2">
      <c r="A82" s="22" t="s">
        <v>15</v>
      </c>
      <c r="B82" s="25"/>
    </row>
    <row r="83" spans="1:2">
      <c r="A83" s="22" t="s">
        <v>16</v>
      </c>
      <c r="B83" s="25"/>
    </row>
    <row r="84" spans="1:2">
      <c r="A84" s="22" t="s">
        <v>17</v>
      </c>
      <c r="B84" s="25"/>
    </row>
    <row r="85" spans="1:2">
      <c r="A85" s="22" t="s">
        <v>18</v>
      </c>
      <c r="B85" s="25"/>
    </row>
    <row r="86" spans="1:2">
      <c r="A86" s="22" t="s">
        <v>19</v>
      </c>
      <c r="B86" s="25"/>
    </row>
    <row r="87" spans="1:2">
      <c r="A87" s="22" t="s">
        <v>20</v>
      </c>
      <c r="B87" s="25"/>
    </row>
    <row r="88" spans="1:2">
      <c r="A88" s="22" t="s">
        <v>21</v>
      </c>
      <c r="B88" s="25"/>
    </row>
    <row r="89" spans="1:2">
      <c r="A89" s="22" t="s">
        <v>22</v>
      </c>
      <c r="B89" s="25"/>
    </row>
    <row r="90" spans="1:2">
      <c r="A90" s="22" t="s">
        <v>23</v>
      </c>
      <c r="B90" s="25"/>
    </row>
    <row r="91" spans="1:2">
      <c r="A91" s="22" t="s">
        <v>24</v>
      </c>
      <c r="B91" s="25"/>
    </row>
    <row r="92" spans="1:2">
      <c r="A92" s="22" t="s">
        <v>25</v>
      </c>
      <c r="B92" s="25"/>
    </row>
    <row r="93" spans="1:2">
      <c r="A93" s="22" t="s">
        <v>26</v>
      </c>
      <c r="B93" s="25"/>
    </row>
    <row r="94" spans="1:2">
      <c r="A94" s="22" t="s">
        <v>27</v>
      </c>
      <c r="B94" s="25"/>
    </row>
    <row r="95" spans="1:2">
      <c r="A95" s="22" t="s">
        <v>28</v>
      </c>
      <c r="B95" s="25"/>
    </row>
    <row r="96" spans="1:2">
      <c r="A96" s="22" t="s">
        <v>29</v>
      </c>
      <c r="B96" s="25"/>
    </row>
    <row r="97" spans="1:2">
      <c r="A97" s="22" t="s">
        <v>30</v>
      </c>
      <c r="B97" s="25"/>
    </row>
    <row r="98" spans="1:2">
      <c r="A98" s="22" t="s">
        <v>31</v>
      </c>
      <c r="B98" s="25"/>
    </row>
    <row r="99" spans="1:2">
      <c r="A99" s="22" t="s">
        <v>32</v>
      </c>
      <c r="B99" s="25"/>
    </row>
    <row r="100" spans="1:2">
      <c r="A100" s="22" t="s">
        <v>33</v>
      </c>
      <c r="B100" s="25"/>
    </row>
    <row r="101" spans="1:2">
      <c r="A101" s="22" t="s">
        <v>34</v>
      </c>
      <c r="B101" s="25"/>
    </row>
    <row r="102" spans="1:2">
      <c r="A102" s="22" t="s">
        <v>35</v>
      </c>
      <c r="B102" s="25"/>
    </row>
    <row r="103" spans="1:2">
      <c r="A103" s="22" t="s">
        <v>36</v>
      </c>
      <c r="B103" s="25"/>
    </row>
    <row r="104" spans="1:2">
      <c r="A104" s="22" t="s">
        <v>37</v>
      </c>
      <c r="B104" s="25"/>
    </row>
    <row r="105" spans="1:2">
      <c r="A105" s="22" t="s">
        <v>38</v>
      </c>
      <c r="B105" s="25"/>
    </row>
    <row r="106" spans="1:2">
      <c r="A106" s="22" t="s">
        <v>39</v>
      </c>
      <c r="B106" s="25"/>
    </row>
    <row r="107" spans="1:2">
      <c r="A107" s="22" t="s">
        <v>40</v>
      </c>
      <c r="B107" s="25"/>
    </row>
    <row r="108" spans="1:2">
      <c r="A108" s="22" t="s">
        <v>41</v>
      </c>
      <c r="B108" s="25"/>
    </row>
    <row r="109" spans="1:2">
      <c r="A109" s="22" t="s">
        <v>42</v>
      </c>
      <c r="B109" s="25"/>
    </row>
    <row r="110" spans="1:2">
      <c r="A110" s="22" t="s">
        <v>43</v>
      </c>
      <c r="B110" s="25"/>
    </row>
    <row r="111" spans="1:2">
      <c r="A111" s="22" t="s">
        <v>44</v>
      </c>
      <c r="B111" s="25"/>
    </row>
    <row r="112" spans="1:2">
      <c r="A112" s="22" t="s">
        <v>45</v>
      </c>
      <c r="B112" s="25"/>
    </row>
    <row r="113" spans="1:2">
      <c r="A113" s="22" t="s">
        <v>46</v>
      </c>
      <c r="B113" s="25"/>
    </row>
    <row r="114" spans="1:2">
      <c r="A114" s="22" t="s">
        <v>47</v>
      </c>
      <c r="B114" s="25"/>
    </row>
    <row r="115" spans="1:2">
      <c r="A115" s="22" t="s">
        <v>48</v>
      </c>
      <c r="B115" s="25"/>
    </row>
    <row r="116" spans="1:2">
      <c r="A116" s="22" t="s">
        <v>49</v>
      </c>
      <c r="B116" s="25"/>
    </row>
    <row r="117" spans="1:2">
      <c r="A117" s="22" t="s">
        <v>50</v>
      </c>
      <c r="B117" s="25"/>
    </row>
    <row r="118" spans="1:2">
      <c r="A118" s="22" t="s">
        <v>51</v>
      </c>
      <c r="B118" s="25"/>
    </row>
    <row r="119" spans="1:2">
      <c r="A119" s="22" t="s">
        <v>52</v>
      </c>
      <c r="B119" s="25"/>
    </row>
    <row r="120" spans="1:2">
      <c r="A120" s="22" t="s">
        <v>53</v>
      </c>
      <c r="B120" s="25"/>
    </row>
    <row r="121" spans="1:2">
      <c r="A121" s="22" t="s">
        <v>54</v>
      </c>
      <c r="B121" s="25"/>
    </row>
    <row r="122" spans="1:2">
      <c r="A122" s="22" t="s">
        <v>55</v>
      </c>
      <c r="B122" s="25"/>
    </row>
    <row r="123" spans="1:2">
      <c r="A123" s="22" t="s">
        <v>56</v>
      </c>
      <c r="B123" s="25"/>
    </row>
    <row r="124" spans="1:2">
      <c r="A124" s="22" t="s">
        <v>57</v>
      </c>
      <c r="B124" s="25"/>
    </row>
    <row r="125" spans="1:2">
      <c r="A125" s="22" t="s">
        <v>58</v>
      </c>
      <c r="B125" s="25"/>
    </row>
    <row r="126" spans="1:2">
      <c r="A126" s="22" t="s">
        <v>59</v>
      </c>
      <c r="B126" s="25"/>
    </row>
    <row r="127" spans="1:2">
      <c r="A127" s="22" t="s">
        <v>60</v>
      </c>
      <c r="B127" s="25"/>
    </row>
    <row r="128" spans="1:2">
      <c r="A128" s="22" t="s">
        <v>61</v>
      </c>
      <c r="B128" s="25"/>
    </row>
    <row r="129" spans="1:2">
      <c r="A129" s="22" t="s">
        <v>62</v>
      </c>
      <c r="B129" s="25"/>
    </row>
    <row r="130" spans="1:2">
      <c r="A130" s="22" t="s">
        <v>63</v>
      </c>
      <c r="B130" s="25"/>
    </row>
    <row r="131" spans="1:2">
      <c r="A131" s="22" t="s">
        <v>64</v>
      </c>
      <c r="B131" s="25"/>
    </row>
    <row r="132" spans="1:2">
      <c r="A132" s="22" t="s">
        <v>65</v>
      </c>
      <c r="B132" s="25"/>
    </row>
    <row r="133" spans="1:2">
      <c r="A133" s="22" t="s">
        <v>66</v>
      </c>
      <c r="B133" s="25"/>
    </row>
    <row r="134" spans="1:2">
      <c r="A134" s="22" t="s">
        <v>67</v>
      </c>
      <c r="B134" s="25"/>
    </row>
    <row r="135" spans="1:2">
      <c r="A135" s="22" t="s">
        <v>68</v>
      </c>
      <c r="B135" s="25"/>
    </row>
    <row r="136" spans="1:2">
      <c r="A136" s="22" t="s">
        <v>69</v>
      </c>
      <c r="B136" s="25"/>
    </row>
    <row r="137" spans="1:2">
      <c r="A137" s="22" t="s">
        <v>70</v>
      </c>
      <c r="B137" s="25"/>
    </row>
    <row r="138" spans="1:2">
      <c r="A138" s="22" t="s">
        <v>71</v>
      </c>
      <c r="B138" s="25"/>
    </row>
    <row r="139" spans="1:2">
      <c r="A139" s="22" t="s">
        <v>72</v>
      </c>
      <c r="B139" s="25"/>
    </row>
    <row r="140" spans="1:2">
      <c r="A140" s="22" t="s">
        <v>73</v>
      </c>
      <c r="B140" s="25"/>
    </row>
    <row r="141" spans="1:2">
      <c r="A141" s="22" t="s">
        <v>74</v>
      </c>
      <c r="B141" s="25"/>
    </row>
    <row r="142" spans="1:2">
      <c r="A142" s="22" t="s">
        <v>75</v>
      </c>
      <c r="B142" s="25"/>
    </row>
    <row r="143" spans="1:2">
      <c r="A143" s="22" t="s">
        <v>76</v>
      </c>
      <c r="B143" s="25"/>
    </row>
    <row r="144" spans="1:2">
      <c r="A144" s="22" t="s">
        <v>77</v>
      </c>
      <c r="B144" s="25"/>
    </row>
    <row r="145" spans="1:2">
      <c r="A145" s="22" t="s">
        <v>78</v>
      </c>
      <c r="B145" s="25"/>
    </row>
    <row r="146" spans="1:2">
      <c r="A146" s="22" t="s">
        <v>79</v>
      </c>
      <c r="B146" s="25"/>
    </row>
    <row r="147" spans="1:2">
      <c r="A147" s="22" t="s">
        <v>80</v>
      </c>
      <c r="B147" s="25"/>
    </row>
    <row r="148" spans="1:2">
      <c r="A148" s="22" t="s">
        <v>81</v>
      </c>
      <c r="B148" s="25"/>
    </row>
    <row r="149" spans="1:2">
      <c r="A149" s="22" t="s">
        <v>82</v>
      </c>
      <c r="B149" s="25"/>
    </row>
    <row r="150" spans="1:2">
      <c r="A150" s="22" t="s">
        <v>83</v>
      </c>
      <c r="B150" s="25"/>
    </row>
    <row r="151" spans="1:2">
      <c r="A151" s="22" t="s">
        <v>84</v>
      </c>
      <c r="B151" s="25"/>
    </row>
    <row r="152" spans="1:2">
      <c r="A152" s="22" t="s">
        <v>85</v>
      </c>
      <c r="B152" s="25"/>
    </row>
    <row r="153" spans="1:2">
      <c r="A153" s="22" t="s">
        <v>86</v>
      </c>
      <c r="B153" s="25"/>
    </row>
    <row r="154" spans="1:2">
      <c r="A154" s="22" t="s">
        <v>87</v>
      </c>
      <c r="B154" s="25"/>
    </row>
    <row r="155" spans="1:2">
      <c r="A155" s="22" t="s">
        <v>88</v>
      </c>
      <c r="B155" s="25"/>
    </row>
    <row r="156" spans="1:2">
      <c r="A156" s="22" t="s">
        <v>89</v>
      </c>
      <c r="B156" s="25"/>
    </row>
    <row r="157" spans="1:2">
      <c r="A157" s="22" t="s">
        <v>90</v>
      </c>
      <c r="B157" s="25"/>
    </row>
    <row r="158" spans="1:2">
      <c r="A158" s="22" t="s">
        <v>91</v>
      </c>
      <c r="B158" s="25"/>
    </row>
    <row r="159" spans="1:2">
      <c r="A159" s="22" t="s">
        <v>92</v>
      </c>
      <c r="B159" s="25"/>
    </row>
    <row r="160" spans="1:2">
      <c r="A160" s="22" t="s">
        <v>93</v>
      </c>
      <c r="B160" s="25"/>
    </row>
    <row r="161" spans="1:2">
      <c r="A161" s="22" t="s">
        <v>94</v>
      </c>
      <c r="B161" s="25"/>
    </row>
    <row r="162" spans="1:2">
      <c r="A162" s="22" t="s">
        <v>95</v>
      </c>
      <c r="B162" s="25"/>
    </row>
    <row r="163" spans="1:2">
      <c r="A163" s="22" t="s">
        <v>96</v>
      </c>
      <c r="B163" s="25"/>
    </row>
    <row r="164" spans="1:2">
      <c r="A164" s="22" t="s">
        <v>97</v>
      </c>
      <c r="B164" s="25"/>
    </row>
    <row r="165" spans="1:2">
      <c r="A165" s="22" t="s">
        <v>98</v>
      </c>
      <c r="B165" s="25"/>
    </row>
    <row r="166" spans="1:2">
      <c r="A166" s="22" t="s">
        <v>99</v>
      </c>
      <c r="B166" s="25"/>
    </row>
    <row r="167" spans="1:2">
      <c r="A167" s="22" t="s">
        <v>100</v>
      </c>
      <c r="B167" s="25"/>
    </row>
    <row r="168" spans="1:2">
      <c r="A168" s="22" t="s">
        <v>101</v>
      </c>
      <c r="B168" s="25"/>
    </row>
    <row r="169" spans="1:2">
      <c r="A169" s="22" t="s">
        <v>102</v>
      </c>
      <c r="B169" s="25"/>
    </row>
    <row r="170" spans="1:2">
      <c r="A170" s="22" t="s">
        <v>103</v>
      </c>
      <c r="B170" s="25"/>
    </row>
    <row r="171" spans="1:2">
      <c r="A171" s="22" t="s">
        <v>104</v>
      </c>
      <c r="B171" s="25"/>
    </row>
    <row r="172" spans="1:2">
      <c r="A172" s="22" t="s">
        <v>105</v>
      </c>
      <c r="B172" s="25"/>
    </row>
    <row r="173" spans="1:2">
      <c r="A173" s="22" t="s">
        <v>106</v>
      </c>
      <c r="B173" s="25"/>
    </row>
    <row r="174" spans="1:2">
      <c r="A174" s="22" t="s">
        <v>107</v>
      </c>
      <c r="B174" s="25"/>
    </row>
    <row r="175" spans="1:2">
      <c r="A175" s="22" t="s">
        <v>108</v>
      </c>
      <c r="B175" s="25"/>
    </row>
    <row r="176" spans="1:2">
      <c r="A176" s="22" t="s">
        <v>109</v>
      </c>
      <c r="B176" s="25"/>
    </row>
    <row r="177" spans="1:2">
      <c r="A177" s="22" t="s">
        <v>110</v>
      </c>
      <c r="B177" s="25"/>
    </row>
    <row r="178" spans="1:2">
      <c r="A178" s="22" t="s">
        <v>111</v>
      </c>
      <c r="B178" s="25"/>
    </row>
    <row r="179" spans="1:2">
      <c r="A179" s="22" t="s">
        <v>112</v>
      </c>
      <c r="B179" s="25"/>
    </row>
    <row r="180" spans="1:2">
      <c r="A180" s="22" t="s">
        <v>113</v>
      </c>
      <c r="B180" s="25"/>
    </row>
    <row r="181" spans="1:2">
      <c r="A181" s="22" t="s">
        <v>114</v>
      </c>
      <c r="B181" s="25"/>
    </row>
    <row r="182" spans="1:2">
      <c r="A182" s="22" t="s">
        <v>115</v>
      </c>
      <c r="B182" s="25"/>
    </row>
    <row r="183" spans="1:2">
      <c r="A183" s="22" t="s">
        <v>116</v>
      </c>
      <c r="B183" s="25"/>
    </row>
    <row r="184" spans="1:2">
      <c r="A184" s="22" t="s">
        <v>117</v>
      </c>
      <c r="B184" s="25"/>
    </row>
    <row r="185" spans="1:2">
      <c r="A185" s="22" t="s">
        <v>118</v>
      </c>
      <c r="B185" s="25"/>
    </row>
    <row r="186" spans="1:2">
      <c r="A186" s="22" t="s">
        <v>119</v>
      </c>
      <c r="B186" s="25"/>
    </row>
    <row r="187" spans="1:2">
      <c r="A187" s="22" t="s">
        <v>120</v>
      </c>
      <c r="B187" s="25"/>
    </row>
    <row r="188" spans="1:2">
      <c r="A188" s="22" t="s">
        <v>121</v>
      </c>
      <c r="B188" s="25"/>
    </row>
    <row r="189" spans="1:2">
      <c r="A189" s="22" t="s">
        <v>122</v>
      </c>
      <c r="B189" s="25"/>
    </row>
    <row r="190" spans="1:2">
      <c r="A190" s="22" t="s">
        <v>123</v>
      </c>
      <c r="B190" s="25"/>
    </row>
    <row r="191" spans="1:2">
      <c r="A191" s="22" t="s">
        <v>124</v>
      </c>
      <c r="B191" s="25"/>
    </row>
    <row r="192" spans="1:2">
      <c r="A192" s="22" t="s">
        <v>125</v>
      </c>
      <c r="B192" s="25"/>
    </row>
    <row r="193" spans="1:2">
      <c r="A193" s="22" t="s">
        <v>126</v>
      </c>
      <c r="B193" s="25"/>
    </row>
    <row r="194" spans="1:2">
      <c r="A194" s="22" t="s">
        <v>127</v>
      </c>
      <c r="B194" s="25"/>
    </row>
    <row r="195" spans="1:2">
      <c r="A195" s="22" t="s">
        <v>128</v>
      </c>
      <c r="B195" s="25"/>
    </row>
    <row r="196" spans="1:2">
      <c r="A196" s="22" t="s">
        <v>129</v>
      </c>
      <c r="B196" s="25"/>
    </row>
    <row r="197" spans="1:2">
      <c r="A197" s="22" t="s">
        <v>130</v>
      </c>
      <c r="B197" s="25"/>
    </row>
    <row r="198" spans="1:2">
      <c r="A198" s="22" t="s">
        <v>131</v>
      </c>
      <c r="B198" s="25"/>
    </row>
    <row r="199" spans="1:2">
      <c r="A199" s="22" t="s">
        <v>132</v>
      </c>
      <c r="B199" s="25"/>
    </row>
    <row r="200" spans="1:2">
      <c r="A200" s="22" t="s">
        <v>133</v>
      </c>
      <c r="B200" s="25"/>
    </row>
    <row r="201" spans="1:2">
      <c r="A201" s="22" t="s">
        <v>134</v>
      </c>
      <c r="B201" s="25"/>
    </row>
    <row r="202" spans="1:2">
      <c r="A202" s="22" t="s">
        <v>135</v>
      </c>
      <c r="B202" s="25"/>
    </row>
    <row r="203" spans="1:2">
      <c r="A203" s="22" t="s">
        <v>136</v>
      </c>
      <c r="B203" s="25"/>
    </row>
    <row r="204" spans="1:2">
      <c r="A204" s="22" t="s">
        <v>137</v>
      </c>
      <c r="B204" s="25"/>
    </row>
    <row r="205" spans="1:2">
      <c r="A205" s="22" t="s">
        <v>138</v>
      </c>
      <c r="B205" s="25"/>
    </row>
    <row r="206" spans="1:2">
      <c r="A206" s="22" t="s">
        <v>139</v>
      </c>
      <c r="B206" s="25"/>
    </row>
    <row r="207" spans="1:2">
      <c r="A207" s="22" t="s">
        <v>140</v>
      </c>
      <c r="B207" s="25"/>
    </row>
    <row r="208" spans="1:2">
      <c r="A208" s="22" t="s">
        <v>141</v>
      </c>
      <c r="B208" s="25"/>
    </row>
    <row r="209" spans="1:2">
      <c r="A209" s="22" t="s">
        <v>142</v>
      </c>
      <c r="B209" s="25"/>
    </row>
    <row r="210" spans="1:2">
      <c r="A210" s="22" t="s">
        <v>143</v>
      </c>
      <c r="B210" s="25"/>
    </row>
    <row r="211" spans="1:2">
      <c r="A211" s="22" t="s">
        <v>144</v>
      </c>
      <c r="B211" s="25"/>
    </row>
    <row r="212" spans="1:2">
      <c r="A212" s="22" t="s">
        <v>145</v>
      </c>
      <c r="B212" s="25"/>
    </row>
    <row r="213" spans="1:2">
      <c r="A213" s="22" t="s">
        <v>146</v>
      </c>
      <c r="B213" s="25"/>
    </row>
    <row r="214" spans="1:2">
      <c r="A214" s="22" t="s">
        <v>147</v>
      </c>
      <c r="B214" s="25"/>
    </row>
    <row r="215" spans="1:2">
      <c r="A215" s="22" t="s">
        <v>148</v>
      </c>
      <c r="B215" s="25"/>
    </row>
    <row r="216" spans="1:2">
      <c r="A216" s="22" t="s">
        <v>149</v>
      </c>
      <c r="B216" s="25"/>
    </row>
    <row r="217" spans="1:2">
      <c r="A217" s="22" t="s">
        <v>150</v>
      </c>
      <c r="B217" s="25"/>
    </row>
    <row r="218" spans="1:2">
      <c r="A218" s="22" t="s">
        <v>151</v>
      </c>
      <c r="B218" s="25"/>
    </row>
    <row r="219" spans="1:2">
      <c r="A219" s="22" t="s">
        <v>152</v>
      </c>
      <c r="B219" s="25"/>
    </row>
    <row r="220" spans="1:2">
      <c r="A220" s="22" t="s">
        <v>153</v>
      </c>
      <c r="B220" s="25"/>
    </row>
    <row r="221" spans="1:2">
      <c r="A221" s="22" t="s">
        <v>154</v>
      </c>
      <c r="B221" s="25"/>
    </row>
    <row r="222" spans="1:2">
      <c r="A222" s="22" t="s">
        <v>155</v>
      </c>
      <c r="B222" s="25"/>
    </row>
    <row r="223" spans="1:2">
      <c r="A223" s="22" t="s">
        <v>156</v>
      </c>
      <c r="B223" s="25"/>
    </row>
    <row r="224" spans="1:2">
      <c r="A224" s="22" t="s">
        <v>157</v>
      </c>
      <c r="B224" s="25"/>
    </row>
    <row r="225" spans="1:2">
      <c r="A225" s="22" t="s">
        <v>158</v>
      </c>
      <c r="B225" s="25"/>
    </row>
    <row r="226" spans="1:2">
      <c r="A226" s="22" t="s">
        <v>159</v>
      </c>
      <c r="B226" s="25"/>
    </row>
    <row r="227" spans="1:2">
      <c r="A227" s="22" t="s">
        <v>160</v>
      </c>
      <c r="B227" s="25"/>
    </row>
    <row r="228" spans="1:2">
      <c r="A228" s="22" t="s">
        <v>161</v>
      </c>
      <c r="B228" s="25"/>
    </row>
    <row r="229" spans="1:2">
      <c r="A229" s="22" t="s">
        <v>162</v>
      </c>
      <c r="B229" s="25"/>
    </row>
    <row r="230" spans="1:2">
      <c r="A230" s="22" t="s">
        <v>163</v>
      </c>
      <c r="B230" s="25"/>
    </row>
    <row r="231" spans="1:2">
      <c r="A231" s="22" t="s">
        <v>164</v>
      </c>
      <c r="B231" s="25"/>
    </row>
    <row r="232" spans="1:2">
      <c r="A232" s="22" t="s">
        <v>165</v>
      </c>
      <c r="B232" s="25"/>
    </row>
    <row r="233" spans="1:2">
      <c r="A233" s="22" t="s">
        <v>166</v>
      </c>
      <c r="B233" s="25"/>
    </row>
    <row r="234" spans="1:2">
      <c r="A234" s="22" t="s">
        <v>167</v>
      </c>
      <c r="B234" s="25"/>
    </row>
    <row r="235" spans="1:2">
      <c r="A235" s="22" t="s">
        <v>168</v>
      </c>
      <c r="B235" s="25"/>
    </row>
    <row r="236" spans="1:2">
      <c r="A236" s="22" t="s">
        <v>169</v>
      </c>
      <c r="B236" s="25"/>
    </row>
    <row r="237" spans="1:2">
      <c r="A237" s="22" t="s">
        <v>170</v>
      </c>
      <c r="B237" s="25"/>
    </row>
    <row r="238" spans="1:2">
      <c r="A238" s="22" t="s">
        <v>171</v>
      </c>
      <c r="B238" s="25"/>
    </row>
    <row r="239" spans="1:2">
      <c r="A239" s="22" t="s">
        <v>172</v>
      </c>
      <c r="B239" s="25"/>
    </row>
    <row r="240" spans="1:2">
      <c r="A240" s="22" t="s">
        <v>173</v>
      </c>
      <c r="B240" s="25"/>
    </row>
    <row r="241" spans="1:2">
      <c r="A241" s="22" t="s">
        <v>174</v>
      </c>
      <c r="B241" s="25"/>
    </row>
    <row r="242" spans="1:2">
      <c r="A242" s="22" t="s">
        <v>175</v>
      </c>
      <c r="B242" s="25"/>
    </row>
    <row r="243" spans="1:2">
      <c r="A243" s="22" t="s">
        <v>176</v>
      </c>
      <c r="B243" s="25"/>
    </row>
    <row r="244" spans="1:2">
      <c r="A244" s="22" t="s">
        <v>177</v>
      </c>
      <c r="B244" s="25"/>
    </row>
    <row r="245" spans="1:2">
      <c r="A245" s="22" t="s">
        <v>178</v>
      </c>
      <c r="B245" s="25"/>
    </row>
    <row r="246" spans="1:2">
      <c r="A246" s="22" t="s">
        <v>179</v>
      </c>
      <c r="B246" s="25"/>
    </row>
    <row r="247" spans="1:2">
      <c r="A247" s="22" t="s">
        <v>180</v>
      </c>
      <c r="B247" s="25"/>
    </row>
    <row r="248" spans="1:2">
      <c r="A248" s="22" t="s">
        <v>181</v>
      </c>
      <c r="B248" s="25"/>
    </row>
    <row r="249" spans="1:2">
      <c r="A249" s="22" t="s">
        <v>182</v>
      </c>
      <c r="B249" s="25"/>
    </row>
    <row r="250" spans="1:2">
      <c r="A250" s="22" t="s">
        <v>183</v>
      </c>
      <c r="B250" s="25"/>
    </row>
    <row r="251" spans="1:2">
      <c r="A251" s="22" t="s">
        <v>184</v>
      </c>
      <c r="B251" s="25"/>
    </row>
    <row r="252" spans="1:2">
      <c r="A252" s="22" t="s">
        <v>185</v>
      </c>
      <c r="B252" s="25"/>
    </row>
    <row r="253" spans="1:2">
      <c r="A253" s="22" t="s">
        <v>186</v>
      </c>
      <c r="B253" s="25"/>
    </row>
    <row r="254" spans="1:2">
      <c r="A254" s="22" t="s">
        <v>187</v>
      </c>
      <c r="B254" s="25"/>
    </row>
    <row r="255" spans="1:2">
      <c r="A255" s="22" t="s">
        <v>188</v>
      </c>
      <c r="B255" s="25"/>
    </row>
    <row r="256" spans="1:2">
      <c r="A256" s="22" t="s">
        <v>189</v>
      </c>
      <c r="B256" s="25"/>
    </row>
    <row r="257" spans="1:2">
      <c r="A257" s="22" t="s">
        <v>190</v>
      </c>
      <c r="B257" s="25"/>
    </row>
    <row r="258" spans="1:2">
      <c r="A258" s="22" t="s">
        <v>191</v>
      </c>
      <c r="B258" s="25"/>
    </row>
    <row r="259" spans="1:2">
      <c r="A259" s="22" t="s">
        <v>192</v>
      </c>
      <c r="B259" s="25"/>
    </row>
    <row r="260" spans="1:2">
      <c r="A260" s="22" t="s">
        <v>193</v>
      </c>
      <c r="B260" s="25"/>
    </row>
    <row r="261" spans="1:2">
      <c r="A261" s="22" t="s">
        <v>194</v>
      </c>
      <c r="B261" s="25"/>
    </row>
    <row r="262" spans="1:2">
      <c r="A262" s="22" t="s">
        <v>195</v>
      </c>
      <c r="B262" s="25"/>
    </row>
    <row r="263" spans="1:2">
      <c r="A263" s="22" t="s">
        <v>196</v>
      </c>
      <c r="B263" s="25"/>
    </row>
    <row r="264" spans="1:2">
      <c r="A264" s="22" t="s">
        <v>197</v>
      </c>
      <c r="B264" s="25"/>
    </row>
    <row r="265" spans="1:2">
      <c r="A265" s="22" t="s">
        <v>198</v>
      </c>
      <c r="B265" s="25"/>
    </row>
    <row r="266" spans="1:2">
      <c r="A266" s="22" t="s">
        <v>199</v>
      </c>
      <c r="B266" s="25"/>
    </row>
    <row r="267" spans="1:2">
      <c r="A267" s="22" t="s">
        <v>200</v>
      </c>
      <c r="B267" s="25"/>
    </row>
    <row r="268" spans="1:2">
      <c r="A268" s="22" t="s">
        <v>201</v>
      </c>
      <c r="B268" s="25"/>
    </row>
    <row r="269" spans="1:2">
      <c r="A269" s="22" t="s">
        <v>202</v>
      </c>
      <c r="B269" s="25"/>
    </row>
    <row r="270" spans="1:2">
      <c r="A270" s="22" t="s">
        <v>203</v>
      </c>
      <c r="B270" s="25"/>
    </row>
    <row r="271" spans="1:2">
      <c r="A271" s="22" t="s">
        <v>204</v>
      </c>
      <c r="B271" s="25"/>
    </row>
    <row r="272" spans="1:2">
      <c r="A272" s="22" t="s">
        <v>205</v>
      </c>
      <c r="B272" s="25"/>
    </row>
    <row r="273" spans="1:2">
      <c r="A273" s="22" t="s">
        <v>206</v>
      </c>
      <c r="B273" s="25"/>
    </row>
    <row r="274" spans="1:2">
      <c r="A274" s="22" t="s">
        <v>207</v>
      </c>
      <c r="B274" s="25"/>
    </row>
    <row r="275" spans="1:2">
      <c r="A275" s="22" t="s">
        <v>208</v>
      </c>
      <c r="B275" s="25"/>
    </row>
    <row r="276" spans="1:2">
      <c r="A276" s="22" t="s">
        <v>209</v>
      </c>
      <c r="B276" s="25"/>
    </row>
    <row r="277" spans="1:2">
      <c r="A277" s="22" t="s">
        <v>210</v>
      </c>
      <c r="B277" s="25"/>
    </row>
    <row r="278" spans="1:2">
      <c r="A278" s="22" t="s">
        <v>211</v>
      </c>
      <c r="B278" s="25"/>
    </row>
    <row r="279" spans="1:2">
      <c r="A279" s="22" t="s">
        <v>212</v>
      </c>
      <c r="B279" s="25"/>
    </row>
    <row r="280" spans="1:2">
      <c r="A280" s="22" t="s">
        <v>213</v>
      </c>
      <c r="B280" s="25"/>
    </row>
    <row r="281" spans="1:2">
      <c r="A281" s="22" t="s">
        <v>214</v>
      </c>
      <c r="B281" s="25"/>
    </row>
    <row r="282" spans="1:2">
      <c r="A282" s="22" t="s">
        <v>215</v>
      </c>
      <c r="B282" s="25"/>
    </row>
    <row r="283" spans="1:2">
      <c r="A283" s="22" t="s">
        <v>216</v>
      </c>
      <c r="B283" s="25"/>
    </row>
    <row r="284" spans="1:2">
      <c r="A284" s="22" t="s">
        <v>217</v>
      </c>
      <c r="B284" s="25"/>
    </row>
    <row r="285" spans="1:2">
      <c r="A285" s="22" t="s">
        <v>218</v>
      </c>
      <c r="B285" s="25"/>
    </row>
    <row r="286" spans="1:2">
      <c r="A286" s="22" t="s">
        <v>219</v>
      </c>
      <c r="B286" s="25"/>
    </row>
    <row r="287" spans="1:2">
      <c r="A287" s="22" t="s">
        <v>220</v>
      </c>
      <c r="B287" s="25"/>
    </row>
    <row r="288" spans="1:2">
      <c r="A288" s="22" t="s">
        <v>221</v>
      </c>
      <c r="B288" s="25"/>
    </row>
    <row r="289" spans="1:2">
      <c r="A289" s="22" t="s">
        <v>222</v>
      </c>
      <c r="B289" s="25"/>
    </row>
    <row r="290" spans="1:2">
      <c r="A290" s="22" t="s">
        <v>223</v>
      </c>
      <c r="B290" s="25"/>
    </row>
    <row r="291" spans="1:2">
      <c r="A291" s="22" t="s">
        <v>224</v>
      </c>
      <c r="B291" s="25"/>
    </row>
    <row r="292" spans="1:2">
      <c r="A292" s="22" t="s">
        <v>225</v>
      </c>
      <c r="B292" s="25"/>
    </row>
    <row r="293" spans="1:2">
      <c r="A293" s="22" t="s">
        <v>226</v>
      </c>
      <c r="B293" s="25"/>
    </row>
    <row r="294" spans="1:2">
      <c r="A294" s="22" t="s">
        <v>227</v>
      </c>
      <c r="B294" s="25"/>
    </row>
    <row r="295" spans="1:2">
      <c r="A295" s="22" t="s">
        <v>228</v>
      </c>
      <c r="B295" s="25"/>
    </row>
    <row r="296" spans="1:2">
      <c r="A296" s="22" t="s">
        <v>229</v>
      </c>
      <c r="B296" s="25"/>
    </row>
    <row r="297" spans="1:2">
      <c r="A297" s="22" t="s">
        <v>230</v>
      </c>
      <c r="B297" s="25"/>
    </row>
    <row r="298" spans="1:2">
      <c r="A298" s="22" t="s">
        <v>231</v>
      </c>
      <c r="B298" s="25"/>
    </row>
    <row r="299" spans="1:2">
      <c r="A299" s="22" t="s">
        <v>232</v>
      </c>
      <c r="B299" s="25"/>
    </row>
    <row r="300" spans="1:2">
      <c r="A300" s="22" t="s">
        <v>233</v>
      </c>
      <c r="B300" s="25"/>
    </row>
    <row r="301" spans="1:2">
      <c r="A301" s="22" t="s">
        <v>234</v>
      </c>
      <c r="B301" s="25"/>
    </row>
    <row r="302" spans="1:2">
      <c r="A302" s="22" t="s">
        <v>235</v>
      </c>
      <c r="B302" s="25"/>
    </row>
    <row r="303" spans="1:2">
      <c r="A303" s="22" t="s">
        <v>236</v>
      </c>
      <c r="B303" s="25"/>
    </row>
    <row r="304" spans="1:2">
      <c r="A304" s="22" t="s">
        <v>237</v>
      </c>
      <c r="B304" s="25"/>
    </row>
    <row r="305" spans="1:2">
      <c r="A305" s="22" t="s">
        <v>238</v>
      </c>
      <c r="B305" s="25"/>
    </row>
    <row r="306" spans="1:2">
      <c r="A306" s="22" t="s">
        <v>239</v>
      </c>
      <c r="B306" s="25"/>
    </row>
    <row r="307" spans="1:2">
      <c r="A307" s="22" t="s">
        <v>240</v>
      </c>
      <c r="B307" s="25"/>
    </row>
    <row r="308" spans="1:2">
      <c r="A308" s="22" t="s">
        <v>241</v>
      </c>
      <c r="B308" s="25"/>
    </row>
    <row r="309" spans="1:2">
      <c r="A309" s="22" t="s">
        <v>242</v>
      </c>
      <c r="B309" s="25"/>
    </row>
    <row r="310" spans="1:2">
      <c r="A310" s="22" t="s">
        <v>243</v>
      </c>
      <c r="B310" s="25"/>
    </row>
    <row r="311" spans="1:2">
      <c r="A311" s="22" t="s">
        <v>244</v>
      </c>
      <c r="B311" s="25"/>
    </row>
    <row r="312" spans="1:2">
      <c r="A312" s="22" t="s">
        <v>245</v>
      </c>
      <c r="B312" s="25"/>
    </row>
    <row r="313" spans="1:2">
      <c r="A313" s="22" t="s">
        <v>246</v>
      </c>
      <c r="B313" s="25"/>
    </row>
    <row r="314" spans="1:2">
      <c r="A314" s="22" t="s">
        <v>247</v>
      </c>
      <c r="B314" s="25"/>
    </row>
    <row r="315" spans="1:2">
      <c r="A315" s="22" t="s">
        <v>248</v>
      </c>
      <c r="B315" s="25"/>
    </row>
    <row r="316" spans="1:2">
      <c r="A316" s="22" t="s">
        <v>249</v>
      </c>
      <c r="B316" s="25"/>
    </row>
    <row r="317" spans="1:2">
      <c r="A317" s="22" t="s">
        <v>250</v>
      </c>
      <c r="B317" s="25"/>
    </row>
    <row r="318" spans="1:2">
      <c r="A318" s="22" t="s">
        <v>251</v>
      </c>
      <c r="B318" s="25"/>
    </row>
    <row r="319" spans="1:2">
      <c r="A319" s="22" t="s">
        <v>252</v>
      </c>
      <c r="B319" s="25"/>
    </row>
    <row r="320" spans="1:2">
      <c r="A320" s="22" t="s">
        <v>253</v>
      </c>
      <c r="B320" s="25"/>
    </row>
    <row r="321" spans="1:2">
      <c r="A321" s="22" t="s">
        <v>254</v>
      </c>
      <c r="B321" s="25"/>
    </row>
    <row r="322" spans="1:2">
      <c r="A322" s="22" t="s">
        <v>255</v>
      </c>
      <c r="B322" s="25"/>
    </row>
    <row r="323" spans="1:2">
      <c r="A323" s="22" t="s">
        <v>256</v>
      </c>
      <c r="B323" s="25"/>
    </row>
    <row r="324" spans="1:2">
      <c r="A324" s="22" t="s">
        <v>257</v>
      </c>
      <c r="B324" s="25"/>
    </row>
    <row r="325" spans="1:2">
      <c r="A325" s="22" t="s">
        <v>258</v>
      </c>
      <c r="B325" s="25"/>
    </row>
    <row r="326" spans="1:2">
      <c r="A326" s="22" t="s">
        <v>259</v>
      </c>
      <c r="B326" s="25"/>
    </row>
    <row r="327" spans="1:2">
      <c r="A327" s="22" t="s">
        <v>260</v>
      </c>
      <c r="B327" s="25"/>
    </row>
    <row r="328" spans="1:2">
      <c r="A328" s="22" t="s">
        <v>261</v>
      </c>
      <c r="B328" s="25"/>
    </row>
    <row r="329" spans="1:2">
      <c r="A329" s="22" t="s">
        <v>262</v>
      </c>
      <c r="B329" s="25"/>
    </row>
    <row r="330" spans="1:2">
      <c r="A330" s="22" t="s">
        <v>263</v>
      </c>
      <c r="B330" s="25"/>
    </row>
    <row r="331" spans="1:2">
      <c r="A331" s="22" t="s">
        <v>264</v>
      </c>
      <c r="B331" s="25"/>
    </row>
    <row r="332" spans="1:2">
      <c r="A332" s="22" t="s">
        <v>265</v>
      </c>
      <c r="B332" s="25"/>
    </row>
    <row r="333" spans="1:2">
      <c r="A333" s="22" t="s">
        <v>266</v>
      </c>
      <c r="B333" s="25"/>
    </row>
    <row r="334" spans="1:2">
      <c r="A334" s="22" t="s">
        <v>267</v>
      </c>
      <c r="B334" s="25"/>
    </row>
    <row r="335" spans="1:2">
      <c r="A335" s="22" t="s">
        <v>268</v>
      </c>
      <c r="B335" s="25"/>
    </row>
    <row r="336" spans="1:2">
      <c r="A336" s="22" t="s">
        <v>269</v>
      </c>
      <c r="B336" s="25"/>
    </row>
    <row r="337" spans="1:2">
      <c r="A337" s="22" t="s">
        <v>270</v>
      </c>
      <c r="B337" s="25"/>
    </row>
    <row r="338" spans="1:2">
      <c r="A338" s="22" t="s">
        <v>271</v>
      </c>
      <c r="B338" s="25"/>
    </row>
    <row r="339" spans="1:2">
      <c r="A339" s="22" t="s">
        <v>272</v>
      </c>
      <c r="B339" s="25"/>
    </row>
    <row r="340" spans="1:2">
      <c r="A340" s="22" t="s">
        <v>273</v>
      </c>
      <c r="B340" s="25"/>
    </row>
    <row r="341" spans="1:2">
      <c r="A341" s="22" t="s">
        <v>274</v>
      </c>
      <c r="B341" s="25"/>
    </row>
    <row r="342" spans="1:2">
      <c r="A342" s="22" t="s">
        <v>275</v>
      </c>
      <c r="B342" s="25"/>
    </row>
    <row r="343" spans="1:2">
      <c r="A343" s="22" t="s">
        <v>276</v>
      </c>
      <c r="B343" s="25"/>
    </row>
    <row r="344" spans="1:2">
      <c r="A344" s="22" t="s">
        <v>277</v>
      </c>
      <c r="B344" s="25"/>
    </row>
    <row r="345" spans="1:2">
      <c r="A345" s="22" t="s">
        <v>278</v>
      </c>
      <c r="B345" s="25"/>
    </row>
    <row r="346" spans="1:2">
      <c r="A346" s="22" t="s">
        <v>279</v>
      </c>
      <c r="B346" s="25"/>
    </row>
    <row r="347" spans="1:2">
      <c r="A347" s="22" t="s">
        <v>280</v>
      </c>
      <c r="B347" s="25"/>
    </row>
    <row r="348" spans="1:2">
      <c r="A348" s="22" t="s">
        <v>281</v>
      </c>
      <c r="B348" s="25"/>
    </row>
    <row r="349" spans="1:2">
      <c r="A349" s="22" t="s">
        <v>282</v>
      </c>
      <c r="B349" s="25"/>
    </row>
    <row r="350" spans="1:2">
      <c r="A350" s="22" t="s">
        <v>283</v>
      </c>
      <c r="B350" s="25"/>
    </row>
    <row r="351" spans="1:2">
      <c r="A351" s="22" t="s">
        <v>284</v>
      </c>
      <c r="B351" s="25"/>
    </row>
    <row r="352" spans="1:2">
      <c r="A352" s="22" t="s">
        <v>285</v>
      </c>
      <c r="B352" s="25"/>
    </row>
    <row r="353" spans="1:2">
      <c r="A353" s="22" t="s">
        <v>286</v>
      </c>
      <c r="B353" s="25"/>
    </row>
    <row r="354" spans="1:2">
      <c r="A354" s="22" t="s">
        <v>287</v>
      </c>
      <c r="B354" s="25"/>
    </row>
    <row r="355" spans="1:2">
      <c r="A355" s="22" t="s">
        <v>288</v>
      </c>
      <c r="B355" s="25"/>
    </row>
    <row r="356" spans="1:2">
      <c r="A356" s="22" t="s">
        <v>289</v>
      </c>
      <c r="B356" s="25"/>
    </row>
    <row r="357" spans="1:2">
      <c r="A357" s="22" t="s">
        <v>290</v>
      </c>
      <c r="B357" s="25"/>
    </row>
    <row r="358" spans="1:2">
      <c r="A358" s="22" t="s">
        <v>291</v>
      </c>
      <c r="B358" s="25"/>
    </row>
    <row r="359" spans="1:2">
      <c r="A359" s="22" t="s">
        <v>292</v>
      </c>
      <c r="B359" s="25"/>
    </row>
    <row r="360" spans="1:2">
      <c r="A360" s="22" t="s">
        <v>293</v>
      </c>
      <c r="B360" s="25"/>
    </row>
    <row r="361" spans="1:2">
      <c r="A361" s="22" t="s">
        <v>294</v>
      </c>
      <c r="B361" s="25"/>
    </row>
    <row r="362" spans="1:2">
      <c r="A362" s="22" t="s">
        <v>295</v>
      </c>
      <c r="B362" s="25"/>
    </row>
    <row r="363" spans="1:2">
      <c r="A363" s="22" t="s">
        <v>296</v>
      </c>
      <c r="B363" s="25"/>
    </row>
    <row r="364" spans="1:2">
      <c r="A364" s="22" t="s">
        <v>297</v>
      </c>
      <c r="B364" s="25"/>
    </row>
    <row r="365" spans="1:2">
      <c r="A365" s="22" t="s">
        <v>298</v>
      </c>
      <c r="B365" s="25"/>
    </row>
    <row r="366" spans="1:2">
      <c r="A366" s="22" t="s">
        <v>299</v>
      </c>
      <c r="B366" s="25"/>
    </row>
    <row r="367" spans="1:2">
      <c r="A367" s="22" t="s">
        <v>300</v>
      </c>
      <c r="B367" s="25"/>
    </row>
    <row r="368" spans="1:2">
      <c r="A368" s="22" t="s">
        <v>301</v>
      </c>
      <c r="B368" s="25"/>
    </row>
    <row r="369" spans="1:2">
      <c r="A369" s="22" t="s">
        <v>302</v>
      </c>
      <c r="B369" s="25"/>
    </row>
    <row r="370" spans="1:2">
      <c r="A370" s="22" t="s">
        <v>303</v>
      </c>
      <c r="B370" s="25"/>
    </row>
    <row r="371" spans="1:2">
      <c r="A371" s="22" t="s">
        <v>304</v>
      </c>
      <c r="B371" s="25"/>
    </row>
    <row r="372" spans="1:2">
      <c r="A372" s="22" t="s">
        <v>305</v>
      </c>
      <c r="B372" s="25"/>
    </row>
    <row r="373" spans="1:2">
      <c r="A373" s="22" t="s">
        <v>306</v>
      </c>
      <c r="B373" s="25"/>
    </row>
    <row r="374" spans="1:2">
      <c r="A374" s="22" t="s">
        <v>307</v>
      </c>
      <c r="B374" s="25"/>
    </row>
    <row r="375" spans="1:2">
      <c r="A375" s="22" t="s">
        <v>308</v>
      </c>
      <c r="B375" s="25"/>
    </row>
    <row r="376" spans="1:2">
      <c r="A376" s="22" t="s">
        <v>309</v>
      </c>
      <c r="B376" s="25"/>
    </row>
    <row r="377" spans="1:2">
      <c r="A377" s="22" t="s">
        <v>310</v>
      </c>
      <c r="B377" s="25"/>
    </row>
    <row r="378" spans="1:2">
      <c r="A378" s="22" t="s">
        <v>311</v>
      </c>
      <c r="B378" s="25"/>
    </row>
    <row r="379" spans="1:2">
      <c r="A379" s="22" t="s">
        <v>312</v>
      </c>
      <c r="B379" s="25"/>
    </row>
    <row r="380" spans="1:2">
      <c r="A380" s="22" t="s">
        <v>313</v>
      </c>
      <c r="B380" s="25"/>
    </row>
    <row r="381" spans="1:2">
      <c r="A381" s="22" t="s">
        <v>314</v>
      </c>
      <c r="B381" s="25"/>
    </row>
    <row r="382" spans="1:2">
      <c r="A382" s="22" t="s">
        <v>315</v>
      </c>
      <c r="B382" s="25"/>
    </row>
    <row r="383" spans="1:2">
      <c r="A383" s="22" t="s">
        <v>316</v>
      </c>
      <c r="B383" s="25"/>
    </row>
    <row r="384" spans="1:2">
      <c r="A384" s="22" t="s">
        <v>317</v>
      </c>
      <c r="B384" s="25"/>
    </row>
    <row r="385" spans="1:2">
      <c r="A385" s="22" t="s">
        <v>318</v>
      </c>
      <c r="B385" s="25"/>
    </row>
    <row r="386" spans="1:2">
      <c r="A386" s="22" t="s">
        <v>319</v>
      </c>
      <c r="B386" s="25"/>
    </row>
    <row r="387" spans="1:2">
      <c r="A387" s="22" t="s">
        <v>320</v>
      </c>
      <c r="B387" s="25"/>
    </row>
    <row r="388" spans="1:2">
      <c r="A388" s="22" t="s">
        <v>321</v>
      </c>
      <c r="B388" s="25"/>
    </row>
    <row r="389" spans="1:2">
      <c r="A389" s="22" t="s">
        <v>322</v>
      </c>
      <c r="B389" s="25"/>
    </row>
    <row r="390" spans="1:2">
      <c r="A390" s="22" t="s">
        <v>323</v>
      </c>
      <c r="B390" s="25"/>
    </row>
    <row r="391" spans="1:2">
      <c r="A391" s="22" t="s">
        <v>324</v>
      </c>
      <c r="B391" s="25"/>
    </row>
    <row r="392" spans="1:2">
      <c r="A392" s="22" t="s">
        <v>325</v>
      </c>
      <c r="B392" s="25"/>
    </row>
    <row r="393" spans="1:2">
      <c r="A393" s="22" t="s">
        <v>326</v>
      </c>
      <c r="B393" s="25"/>
    </row>
    <row r="394" spans="1:2">
      <c r="A394" s="22" t="s">
        <v>327</v>
      </c>
      <c r="B394" s="25"/>
    </row>
    <row r="395" spans="1:2">
      <c r="A395" s="22" t="s">
        <v>328</v>
      </c>
      <c r="B395" s="25"/>
    </row>
    <row r="396" spans="1:2">
      <c r="A396" s="22" t="s">
        <v>329</v>
      </c>
      <c r="B396" s="25"/>
    </row>
    <row r="397" spans="1:2">
      <c r="A397" s="22" t="s">
        <v>330</v>
      </c>
      <c r="B397" s="25"/>
    </row>
    <row r="398" spans="1:2">
      <c r="A398" s="22" t="s">
        <v>331</v>
      </c>
      <c r="B398" s="25"/>
    </row>
    <row r="399" spans="1:2">
      <c r="A399" s="22" t="s">
        <v>332</v>
      </c>
      <c r="B399" s="25"/>
    </row>
    <row r="400" spans="1:2">
      <c r="A400" s="22" t="s">
        <v>333</v>
      </c>
      <c r="B400" s="25"/>
    </row>
    <row r="401" spans="1:2">
      <c r="A401" s="22" t="s">
        <v>334</v>
      </c>
      <c r="B401" s="25"/>
    </row>
    <row r="402" spans="1:2">
      <c r="A402" s="22" t="s">
        <v>335</v>
      </c>
      <c r="B402" s="25"/>
    </row>
    <row r="403" spans="1:2">
      <c r="A403" s="22" t="s">
        <v>336</v>
      </c>
      <c r="B403" s="25"/>
    </row>
    <row r="404" spans="1:2">
      <c r="A404" s="22" t="s">
        <v>337</v>
      </c>
      <c r="B404" s="25"/>
    </row>
    <row r="405" spans="1:2">
      <c r="A405" s="22" t="s">
        <v>338</v>
      </c>
      <c r="B405" s="25"/>
    </row>
    <row r="406" spans="1:2">
      <c r="A406" s="22" t="s">
        <v>339</v>
      </c>
      <c r="B406" s="25"/>
    </row>
    <row r="407" spans="1:2">
      <c r="A407" s="22" t="s">
        <v>340</v>
      </c>
      <c r="B407" s="25"/>
    </row>
    <row r="408" spans="1:2">
      <c r="A408" s="22" t="s">
        <v>341</v>
      </c>
      <c r="B408" s="25"/>
    </row>
    <row r="409" spans="1:2">
      <c r="A409" s="22" t="s">
        <v>342</v>
      </c>
      <c r="B409" s="25"/>
    </row>
    <row r="410" spans="1:2">
      <c r="A410" s="22" t="s">
        <v>343</v>
      </c>
      <c r="B410" s="25"/>
    </row>
    <row r="411" spans="1:2">
      <c r="A411" s="22" t="s">
        <v>344</v>
      </c>
      <c r="B411" s="25"/>
    </row>
    <row r="412" spans="1:2">
      <c r="A412" s="22" t="s">
        <v>345</v>
      </c>
      <c r="B412" s="25"/>
    </row>
    <row r="413" spans="1:2">
      <c r="A413" s="22" t="s">
        <v>346</v>
      </c>
      <c r="B413" s="25"/>
    </row>
    <row r="414" spans="1:2">
      <c r="A414" s="22" t="s">
        <v>347</v>
      </c>
      <c r="B414" s="25"/>
    </row>
    <row r="415" spans="1:2">
      <c r="A415" s="22" t="s">
        <v>348</v>
      </c>
      <c r="B415" s="25"/>
    </row>
    <row r="416" spans="1:2">
      <c r="A416" s="22" t="s">
        <v>349</v>
      </c>
      <c r="B416" s="25"/>
    </row>
    <row r="417" spans="1:2">
      <c r="A417" s="22" t="s">
        <v>350</v>
      </c>
      <c r="B417" s="25"/>
    </row>
    <row r="418" spans="1:2">
      <c r="A418" s="22" t="s">
        <v>351</v>
      </c>
      <c r="B418" s="25"/>
    </row>
    <row r="419" spans="1:2">
      <c r="A419" s="22" t="s">
        <v>352</v>
      </c>
      <c r="B419" s="25"/>
    </row>
    <row r="420" spans="1:2">
      <c r="A420" s="22" t="s">
        <v>353</v>
      </c>
      <c r="B420" s="25"/>
    </row>
    <row r="421" spans="1:2">
      <c r="A421" s="22" t="s">
        <v>354</v>
      </c>
      <c r="B421" s="25"/>
    </row>
    <row r="422" spans="1:2">
      <c r="A422" s="22" t="s">
        <v>355</v>
      </c>
      <c r="B422" s="25"/>
    </row>
    <row r="423" spans="1:2">
      <c r="A423" s="22" t="s">
        <v>356</v>
      </c>
      <c r="B423" s="25"/>
    </row>
    <row r="424" spans="1:2">
      <c r="A424" s="22" t="s">
        <v>357</v>
      </c>
      <c r="B424" s="25"/>
    </row>
    <row r="425" spans="1:2">
      <c r="A425" s="22" t="s">
        <v>358</v>
      </c>
      <c r="B425" s="25"/>
    </row>
    <row r="426" spans="1:2">
      <c r="A426" s="22" t="s">
        <v>359</v>
      </c>
      <c r="B426" s="25"/>
    </row>
    <row r="427" spans="1:2">
      <c r="A427" s="22" t="s">
        <v>360</v>
      </c>
      <c r="B427" s="25"/>
    </row>
    <row r="428" spans="1:2">
      <c r="A428" s="22" t="s">
        <v>361</v>
      </c>
      <c r="B428" s="25"/>
    </row>
    <row r="429" spans="1:2">
      <c r="A429" s="22" t="s">
        <v>362</v>
      </c>
      <c r="B429" s="25"/>
    </row>
    <row r="430" spans="1:2">
      <c r="A430" s="22" t="s">
        <v>3</v>
      </c>
      <c r="B430" s="25"/>
    </row>
    <row r="431" spans="1:2">
      <c r="A431" s="22" t="s">
        <v>373</v>
      </c>
      <c r="B431" s="25"/>
    </row>
    <row r="433" spans="1:2" ht="30">
      <c r="A433" s="17" t="s">
        <v>391</v>
      </c>
    </row>
    <row r="434" spans="1:2">
      <c r="A434" s="22" t="s">
        <v>412</v>
      </c>
      <c r="B434" s="25"/>
    </row>
    <row r="435" spans="1:2">
      <c r="A435" s="22" t="s">
        <v>411</v>
      </c>
      <c r="B435" s="25"/>
    </row>
  </sheetData>
  <printOptions horizontalCentered="1"/>
  <pageMargins left="0.5" right="0.5" top="0.75" bottom="0.75" header="0.3" footer="0.3"/>
  <pageSetup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38"/>
  <sheetViews>
    <sheetView workbookViewId="0">
      <selection activeCell="A3" sqref="A3"/>
    </sheetView>
  </sheetViews>
  <sheetFormatPr defaultColWidth="8.85546875" defaultRowHeight="15"/>
  <cols>
    <col min="1" max="1" width="52.85546875" customWidth="1"/>
    <col min="2" max="2" width="39" style="10" customWidth="1"/>
    <col min="3" max="3" width="0.140625" hidden="1" customWidth="1"/>
  </cols>
  <sheetData>
    <row r="1" spans="1:2" ht="49.5" customHeight="1">
      <c r="A1" s="14" t="s">
        <v>442</v>
      </c>
      <c r="B1" s="11" t="s">
        <v>418</v>
      </c>
    </row>
    <row r="2" spans="1:2">
      <c r="A2" s="15">
        <v>44869</v>
      </c>
      <c r="B2" s="13" t="s">
        <v>410</v>
      </c>
    </row>
    <row r="3" spans="1:2">
      <c r="A3" s="16" t="s">
        <v>10</v>
      </c>
      <c r="B3" s="33">
        <v>0</v>
      </c>
    </row>
    <row r="5" spans="1:2">
      <c r="A5" s="16" t="s">
        <v>0</v>
      </c>
    </row>
    <row r="6" spans="1:2">
      <c r="A6" s="22" t="s">
        <v>1</v>
      </c>
      <c r="B6" s="33"/>
    </row>
    <row r="7" spans="1:2">
      <c r="A7" s="22" t="s">
        <v>2</v>
      </c>
      <c r="B7" s="33"/>
    </row>
    <row r="8" spans="1:2">
      <c r="A8" s="22" t="s">
        <v>11</v>
      </c>
      <c r="B8" s="33"/>
    </row>
    <row r="9" spans="1:2">
      <c r="A9" s="22" t="s">
        <v>3</v>
      </c>
      <c r="B9" s="33"/>
    </row>
    <row r="10" spans="1:2">
      <c r="A10" s="22" t="s">
        <v>372</v>
      </c>
      <c r="B10" s="33"/>
    </row>
    <row r="11" spans="1:2">
      <c r="A11" s="23" t="s">
        <v>373</v>
      </c>
      <c r="B11" s="33">
        <v>0</v>
      </c>
    </row>
    <row r="13" spans="1:2">
      <c r="A13" s="16" t="s">
        <v>4</v>
      </c>
    </row>
    <row r="14" spans="1:2">
      <c r="A14" s="22" t="s">
        <v>5</v>
      </c>
      <c r="B14" s="33"/>
    </row>
    <row r="15" spans="1:2">
      <c r="A15" s="22" t="s">
        <v>6</v>
      </c>
      <c r="B15" s="33"/>
    </row>
    <row r="16" spans="1:2">
      <c r="A16" s="22" t="s">
        <v>7</v>
      </c>
      <c r="B16" s="33"/>
    </row>
    <row r="17" spans="1:2">
      <c r="A17" s="22" t="s">
        <v>8</v>
      </c>
      <c r="B17" s="33"/>
    </row>
    <row r="18" spans="1:2">
      <c r="A18" s="22" t="s">
        <v>9</v>
      </c>
      <c r="B18" s="33"/>
    </row>
    <row r="19" spans="1:2">
      <c r="A19" s="22" t="s">
        <v>11</v>
      </c>
      <c r="B19" s="33"/>
    </row>
    <row r="20" spans="1:2">
      <c r="A20" s="22" t="s">
        <v>3</v>
      </c>
      <c r="B20" s="33"/>
    </row>
    <row r="21" spans="1:2">
      <c r="A21" s="22" t="s">
        <v>372</v>
      </c>
      <c r="B21" s="33"/>
    </row>
    <row r="22" spans="1:2">
      <c r="A22" s="22" t="s">
        <v>373</v>
      </c>
      <c r="B22" s="33">
        <v>0</v>
      </c>
    </row>
    <row r="23" spans="1:2">
      <c r="A23" s="29"/>
    </row>
    <row r="24" spans="1:2">
      <c r="A24" s="16" t="s">
        <v>392</v>
      </c>
    </row>
    <row r="25" spans="1:2">
      <c r="A25" s="22" t="s">
        <v>393</v>
      </c>
      <c r="B25" s="33"/>
    </row>
    <row r="26" spans="1:2">
      <c r="A26" s="22" t="s">
        <v>394</v>
      </c>
      <c r="B26" s="33"/>
    </row>
    <row r="27" spans="1:2">
      <c r="A27" s="22" t="s">
        <v>3</v>
      </c>
      <c r="B27" s="33"/>
    </row>
    <row r="28" spans="1:2">
      <c r="A28" s="22" t="s">
        <v>372</v>
      </c>
      <c r="B28" s="33"/>
    </row>
    <row r="29" spans="1:2">
      <c r="A29" s="22" t="s">
        <v>373</v>
      </c>
      <c r="B29" s="33">
        <v>0</v>
      </c>
    </row>
    <row r="31" spans="1:2">
      <c r="A31" s="16" t="s">
        <v>363</v>
      </c>
    </row>
    <row r="32" spans="1:2">
      <c r="A32" s="22" t="s">
        <v>364</v>
      </c>
      <c r="B32" s="33"/>
    </row>
    <row r="33" spans="1:2">
      <c r="A33" s="22" t="s">
        <v>365</v>
      </c>
      <c r="B33" s="33"/>
    </row>
    <row r="34" spans="1:2">
      <c r="A34" s="22" t="s">
        <v>366</v>
      </c>
      <c r="B34" s="33"/>
    </row>
    <row r="35" spans="1:2">
      <c r="A35" s="22" t="s">
        <v>367</v>
      </c>
      <c r="B35" s="33"/>
    </row>
    <row r="36" spans="1:2">
      <c r="A36" s="22" t="s">
        <v>368</v>
      </c>
      <c r="B36" s="33"/>
    </row>
    <row r="37" spans="1:2">
      <c r="A37" s="22" t="s">
        <v>369</v>
      </c>
      <c r="B37" s="33"/>
    </row>
    <row r="38" spans="1:2">
      <c r="A38" s="22" t="s">
        <v>370</v>
      </c>
      <c r="B38" s="33"/>
    </row>
    <row r="39" spans="1:2">
      <c r="A39" s="22" t="s">
        <v>371</v>
      </c>
      <c r="B39" s="33"/>
    </row>
    <row r="40" spans="1:2">
      <c r="A40" s="23" t="s">
        <v>372</v>
      </c>
      <c r="B40" s="33"/>
    </row>
    <row r="41" spans="1:2">
      <c r="A41" s="22" t="s">
        <v>373</v>
      </c>
      <c r="B41" s="33">
        <v>0</v>
      </c>
    </row>
    <row r="43" spans="1:2" ht="53.25" customHeight="1">
      <c r="A43" s="17" t="s">
        <v>390</v>
      </c>
    </row>
    <row r="44" spans="1:2" ht="207" customHeight="1">
      <c r="A44" s="18" t="s">
        <v>443</v>
      </c>
      <c r="B44" s="34" t="s">
        <v>395</v>
      </c>
    </row>
    <row r="45" spans="1:2">
      <c r="A45" s="2"/>
    </row>
    <row r="47" spans="1:2" ht="90.75" customHeight="1">
      <c r="A47" s="17" t="s">
        <v>389</v>
      </c>
    </row>
    <row r="48" spans="1:2">
      <c r="A48" s="19" t="s">
        <v>374</v>
      </c>
      <c r="B48" s="33"/>
    </row>
    <row r="49" spans="1:2">
      <c r="A49" s="19" t="s">
        <v>386</v>
      </c>
      <c r="B49" s="33"/>
    </row>
    <row r="50" spans="1:2">
      <c r="A50" s="19" t="s">
        <v>375</v>
      </c>
      <c r="B50" s="33"/>
    </row>
    <row r="51" spans="1:2">
      <c r="A51" s="19" t="s">
        <v>385</v>
      </c>
      <c r="B51" s="33"/>
    </row>
    <row r="52" spans="1:2">
      <c r="A52" s="19" t="s">
        <v>380</v>
      </c>
      <c r="B52" s="33"/>
    </row>
    <row r="53" spans="1:2">
      <c r="A53" s="19" t="s">
        <v>387</v>
      </c>
      <c r="B53" s="33"/>
    </row>
    <row r="54" spans="1:2">
      <c r="A54" s="19" t="s">
        <v>388</v>
      </c>
      <c r="B54" s="33"/>
    </row>
    <row r="55" spans="1:2">
      <c r="A55" s="19" t="s">
        <v>376</v>
      </c>
      <c r="B55" s="33"/>
    </row>
    <row r="56" spans="1:2">
      <c r="A56" s="19" t="s">
        <v>377</v>
      </c>
      <c r="B56" s="33"/>
    </row>
    <row r="57" spans="1:2">
      <c r="A57" s="19" t="s">
        <v>378</v>
      </c>
      <c r="B57" s="33"/>
    </row>
    <row r="58" spans="1:2">
      <c r="A58" s="19" t="s">
        <v>379</v>
      </c>
      <c r="B58" s="33"/>
    </row>
    <row r="59" spans="1:2">
      <c r="A59" s="20" t="s">
        <v>11</v>
      </c>
      <c r="B59" s="33"/>
    </row>
    <row r="60" spans="1:2">
      <c r="A60" s="1"/>
    </row>
    <row r="61" spans="1:2">
      <c r="A61" s="16" t="s">
        <v>429</v>
      </c>
    </row>
    <row r="62" spans="1:2">
      <c r="A62" s="22" t="s">
        <v>32</v>
      </c>
      <c r="B62" s="33"/>
    </row>
    <row r="63" spans="1:2">
      <c r="A63" s="22" t="s">
        <v>381</v>
      </c>
      <c r="B63" s="33"/>
    </row>
    <row r="64" spans="1:2">
      <c r="A64" s="22" t="s">
        <v>384</v>
      </c>
      <c r="B64" s="33"/>
    </row>
    <row r="65" spans="1:2">
      <c r="A65" s="22" t="s">
        <v>398</v>
      </c>
      <c r="B65" s="33"/>
    </row>
    <row r="66" spans="1:2">
      <c r="A66" s="22" t="s">
        <v>104</v>
      </c>
      <c r="B66" s="33"/>
    </row>
    <row r="67" spans="1:2">
      <c r="A67" s="22" t="s">
        <v>113</v>
      </c>
      <c r="B67" s="33"/>
    </row>
    <row r="68" spans="1:2">
      <c r="A68" s="22" t="s">
        <v>131</v>
      </c>
      <c r="B68" s="33"/>
    </row>
    <row r="69" spans="1:2">
      <c r="A69" s="22" t="s">
        <v>382</v>
      </c>
      <c r="B69" s="33"/>
    </row>
    <row r="70" spans="1:2">
      <c r="A70" s="22" t="s">
        <v>383</v>
      </c>
      <c r="B70" s="33"/>
    </row>
    <row r="71" spans="1:2">
      <c r="A71" s="22" t="s">
        <v>208</v>
      </c>
      <c r="B71" s="33"/>
    </row>
    <row r="72" spans="1:2">
      <c r="A72" s="22" t="s">
        <v>219</v>
      </c>
      <c r="B72" s="33"/>
    </row>
    <row r="73" spans="1:2">
      <c r="A73" s="22" t="s">
        <v>250</v>
      </c>
      <c r="B73" s="33"/>
    </row>
    <row r="74" spans="1:2">
      <c r="A74" s="22" t="s">
        <v>402</v>
      </c>
      <c r="B74" s="33"/>
    </row>
    <row r="75" spans="1:2">
      <c r="A75" s="22" t="s">
        <v>359</v>
      </c>
      <c r="B75" s="33"/>
    </row>
    <row r="76" spans="1:2">
      <c r="A76" s="22" t="s">
        <v>373</v>
      </c>
      <c r="B76" s="33">
        <v>0</v>
      </c>
    </row>
    <row r="78" spans="1:2">
      <c r="A78" s="4" t="s">
        <v>440</v>
      </c>
    </row>
    <row r="79" spans="1:2">
      <c r="A79" s="22" t="s">
        <v>12</v>
      </c>
      <c r="B79" s="33"/>
    </row>
    <row r="80" spans="1:2">
      <c r="A80" s="22" t="s">
        <v>13</v>
      </c>
      <c r="B80" s="33"/>
    </row>
    <row r="81" spans="1:2">
      <c r="A81" s="22" t="s">
        <v>14</v>
      </c>
      <c r="B81" s="33"/>
    </row>
    <row r="82" spans="1:2">
      <c r="A82" s="22" t="s">
        <v>15</v>
      </c>
      <c r="B82" s="33"/>
    </row>
    <row r="83" spans="1:2">
      <c r="A83" s="22" t="s">
        <v>16</v>
      </c>
      <c r="B83" s="33"/>
    </row>
    <row r="84" spans="1:2">
      <c r="A84" s="22" t="s">
        <v>17</v>
      </c>
      <c r="B84" s="33"/>
    </row>
    <row r="85" spans="1:2">
      <c r="A85" s="22" t="s">
        <v>18</v>
      </c>
      <c r="B85" s="33"/>
    </row>
    <row r="86" spans="1:2">
      <c r="A86" s="22" t="s">
        <v>19</v>
      </c>
      <c r="B86" s="33"/>
    </row>
    <row r="87" spans="1:2">
      <c r="A87" s="22" t="s">
        <v>20</v>
      </c>
      <c r="B87" s="33"/>
    </row>
    <row r="88" spans="1:2">
      <c r="A88" s="22" t="s">
        <v>21</v>
      </c>
      <c r="B88" s="33"/>
    </row>
    <row r="89" spans="1:2">
      <c r="A89" s="22" t="s">
        <v>22</v>
      </c>
      <c r="B89" s="33"/>
    </row>
    <row r="90" spans="1:2">
      <c r="A90" s="22" t="s">
        <v>23</v>
      </c>
      <c r="B90" s="33"/>
    </row>
    <row r="91" spans="1:2">
      <c r="A91" s="22" t="s">
        <v>24</v>
      </c>
      <c r="B91" s="33"/>
    </row>
    <row r="92" spans="1:2">
      <c r="A92" s="22" t="s">
        <v>25</v>
      </c>
      <c r="B92" s="33"/>
    </row>
    <row r="93" spans="1:2">
      <c r="A93" s="22" t="s">
        <v>26</v>
      </c>
      <c r="B93" s="33"/>
    </row>
    <row r="94" spans="1:2">
      <c r="A94" s="22" t="s">
        <v>27</v>
      </c>
      <c r="B94" s="33"/>
    </row>
    <row r="95" spans="1:2">
      <c r="A95" s="22" t="s">
        <v>28</v>
      </c>
      <c r="B95" s="33"/>
    </row>
    <row r="96" spans="1:2">
      <c r="A96" s="22" t="s">
        <v>29</v>
      </c>
      <c r="B96" s="33"/>
    </row>
    <row r="97" spans="1:2">
      <c r="A97" s="22" t="s">
        <v>30</v>
      </c>
      <c r="B97" s="33"/>
    </row>
    <row r="98" spans="1:2">
      <c r="A98" s="22" t="s">
        <v>31</v>
      </c>
      <c r="B98" s="33"/>
    </row>
    <row r="99" spans="1:2">
      <c r="A99" s="22" t="s">
        <v>32</v>
      </c>
      <c r="B99" s="33"/>
    </row>
    <row r="100" spans="1:2">
      <c r="A100" s="22" t="s">
        <v>33</v>
      </c>
      <c r="B100" s="33"/>
    </row>
    <row r="101" spans="1:2">
      <c r="A101" s="22" t="s">
        <v>34</v>
      </c>
      <c r="B101" s="33"/>
    </row>
    <row r="102" spans="1:2">
      <c r="A102" s="22" t="s">
        <v>35</v>
      </c>
      <c r="B102" s="33"/>
    </row>
    <row r="103" spans="1:2">
      <c r="A103" s="22" t="s">
        <v>36</v>
      </c>
      <c r="B103" s="33"/>
    </row>
    <row r="104" spans="1:2">
      <c r="A104" s="22" t="s">
        <v>37</v>
      </c>
      <c r="B104" s="33"/>
    </row>
    <row r="105" spans="1:2">
      <c r="A105" s="22" t="s">
        <v>38</v>
      </c>
      <c r="B105" s="33"/>
    </row>
    <row r="106" spans="1:2">
      <c r="A106" s="22" t="s">
        <v>39</v>
      </c>
      <c r="B106" s="33"/>
    </row>
    <row r="107" spans="1:2">
      <c r="A107" s="22" t="s">
        <v>40</v>
      </c>
      <c r="B107" s="33"/>
    </row>
    <row r="108" spans="1:2">
      <c r="A108" s="22" t="s">
        <v>41</v>
      </c>
      <c r="B108" s="33"/>
    </row>
    <row r="109" spans="1:2">
      <c r="A109" s="22" t="s">
        <v>42</v>
      </c>
      <c r="B109" s="33"/>
    </row>
    <row r="110" spans="1:2">
      <c r="A110" s="22" t="s">
        <v>43</v>
      </c>
      <c r="B110" s="33"/>
    </row>
    <row r="111" spans="1:2">
      <c r="A111" s="22" t="s">
        <v>44</v>
      </c>
      <c r="B111" s="33"/>
    </row>
    <row r="112" spans="1:2">
      <c r="A112" s="22" t="s">
        <v>45</v>
      </c>
      <c r="B112" s="33"/>
    </row>
    <row r="113" spans="1:2">
      <c r="A113" s="22" t="s">
        <v>46</v>
      </c>
      <c r="B113" s="33"/>
    </row>
    <row r="114" spans="1:2">
      <c r="A114" s="22" t="s">
        <v>47</v>
      </c>
      <c r="B114" s="33"/>
    </row>
    <row r="115" spans="1:2">
      <c r="A115" s="22" t="s">
        <v>48</v>
      </c>
      <c r="B115" s="33"/>
    </row>
    <row r="116" spans="1:2">
      <c r="A116" s="22" t="s">
        <v>49</v>
      </c>
      <c r="B116" s="33"/>
    </row>
    <row r="117" spans="1:2">
      <c r="A117" s="22" t="s">
        <v>50</v>
      </c>
      <c r="B117" s="33"/>
    </row>
    <row r="118" spans="1:2">
      <c r="A118" s="22" t="s">
        <v>51</v>
      </c>
      <c r="B118" s="33"/>
    </row>
    <row r="119" spans="1:2">
      <c r="A119" s="22" t="s">
        <v>52</v>
      </c>
      <c r="B119" s="33"/>
    </row>
    <row r="120" spans="1:2">
      <c r="A120" s="22" t="s">
        <v>53</v>
      </c>
      <c r="B120" s="33"/>
    </row>
    <row r="121" spans="1:2">
      <c r="A121" s="22" t="s">
        <v>54</v>
      </c>
      <c r="B121" s="33"/>
    </row>
    <row r="122" spans="1:2">
      <c r="A122" s="22" t="s">
        <v>55</v>
      </c>
      <c r="B122" s="33"/>
    </row>
    <row r="123" spans="1:2">
      <c r="A123" s="22" t="s">
        <v>56</v>
      </c>
      <c r="B123" s="33"/>
    </row>
    <row r="124" spans="1:2">
      <c r="A124" s="22" t="s">
        <v>57</v>
      </c>
      <c r="B124" s="33"/>
    </row>
    <row r="125" spans="1:2">
      <c r="A125" s="22" t="s">
        <v>58</v>
      </c>
      <c r="B125" s="33"/>
    </row>
    <row r="126" spans="1:2">
      <c r="A126" s="22" t="s">
        <v>59</v>
      </c>
      <c r="B126" s="33"/>
    </row>
    <row r="127" spans="1:2">
      <c r="A127" s="22" t="s">
        <v>60</v>
      </c>
      <c r="B127" s="33"/>
    </row>
    <row r="128" spans="1:2">
      <c r="A128" s="22" t="s">
        <v>61</v>
      </c>
      <c r="B128" s="33"/>
    </row>
    <row r="129" spans="1:2">
      <c r="A129" s="22" t="s">
        <v>62</v>
      </c>
      <c r="B129" s="33"/>
    </row>
    <row r="130" spans="1:2">
      <c r="A130" s="22" t="s">
        <v>63</v>
      </c>
      <c r="B130" s="33"/>
    </row>
    <row r="131" spans="1:2">
      <c r="A131" s="22" t="s">
        <v>64</v>
      </c>
      <c r="B131" s="33"/>
    </row>
    <row r="132" spans="1:2">
      <c r="A132" s="22" t="s">
        <v>65</v>
      </c>
      <c r="B132" s="33"/>
    </row>
    <row r="133" spans="1:2">
      <c r="A133" s="22" t="s">
        <v>66</v>
      </c>
      <c r="B133" s="33"/>
    </row>
    <row r="134" spans="1:2">
      <c r="A134" s="22" t="s">
        <v>67</v>
      </c>
      <c r="B134" s="33"/>
    </row>
    <row r="135" spans="1:2">
      <c r="A135" s="22" t="s">
        <v>68</v>
      </c>
      <c r="B135" s="33"/>
    </row>
    <row r="136" spans="1:2">
      <c r="A136" s="22" t="s">
        <v>69</v>
      </c>
      <c r="B136" s="33"/>
    </row>
    <row r="137" spans="1:2">
      <c r="A137" s="22" t="s">
        <v>70</v>
      </c>
      <c r="B137" s="33"/>
    </row>
    <row r="138" spans="1:2">
      <c r="A138" s="22" t="s">
        <v>71</v>
      </c>
      <c r="B138" s="33"/>
    </row>
    <row r="139" spans="1:2">
      <c r="A139" s="22" t="s">
        <v>72</v>
      </c>
      <c r="B139" s="33"/>
    </row>
    <row r="140" spans="1:2">
      <c r="A140" s="22" t="s">
        <v>73</v>
      </c>
      <c r="B140" s="33"/>
    </row>
    <row r="141" spans="1:2">
      <c r="A141" s="22" t="s">
        <v>74</v>
      </c>
      <c r="B141" s="33"/>
    </row>
    <row r="142" spans="1:2">
      <c r="A142" s="22" t="s">
        <v>75</v>
      </c>
      <c r="B142" s="33"/>
    </row>
    <row r="143" spans="1:2">
      <c r="A143" s="22" t="s">
        <v>76</v>
      </c>
      <c r="B143" s="33"/>
    </row>
    <row r="144" spans="1:2">
      <c r="A144" s="22" t="s">
        <v>77</v>
      </c>
      <c r="B144" s="33"/>
    </row>
    <row r="145" spans="1:2">
      <c r="A145" s="22" t="s">
        <v>78</v>
      </c>
      <c r="B145" s="33"/>
    </row>
    <row r="146" spans="1:2">
      <c r="A146" s="22" t="s">
        <v>79</v>
      </c>
      <c r="B146" s="33"/>
    </row>
    <row r="147" spans="1:2">
      <c r="A147" s="22" t="s">
        <v>80</v>
      </c>
      <c r="B147" s="33"/>
    </row>
    <row r="148" spans="1:2">
      <c r="A148" s="22" t="s">
        <v>81</v>
      </c>
      <c r="B148" s="33"/>
    </row>
    <row r="149" spans="1:2">
      <c r="A149" s="22" t="s">
        <v>82</v>
      </c>
      <c r="B149" s="33"/>
    </row>
    <row r="150" spans="1:2">
      <c r="A150" s="22" t="s">
        <v>83</v>
      </c>
      <c r="B150" s="33"/>
    </row>
    <row r="151" spans="1:2">
      <c r="A151" s="22" t="s">
        <v>84</v>
      </c>
      <c r="B151" s="33"/>
    </row>
    <row r="152" spans="1:2">
      <c r="A152" s="22" t="s">
        <v>85</v>
      </c>
      <c r="B152" s="33"/>
    </row>
    <row r="153" spans="1:2">
      <c r="A153" s="22" t="s">
        <v>86</v>
      </c>
      <c r="B153" s="33"/>
    </row>
    <row r="154" spans="1:2">
      <c r="A154" s="22" t="s">
        <v>87</v>
      </c>
      <c r="B154" s="33"/>
    </row>
    <row r="155" spans="1:2">
      <c r="A155" s="22" t="s">
        <v>88</v>
      </c>
      <c r="B155" s="33"/>
    </row>
    <row r="156" spans="1:2">
      <c r="A156" s="22" t="s">
        <v>89</v>
      </c>
      <c r="B156" s="33"/>
    </row>
    <row r="157" spans="1:2">
      <c r="A157" s="22" t="s">
        <v>90</v>
      </c>
      <c r="B157" s="33"/>
    </row>
    <row r="158" spans="1:2">
      <c r="A158" s="22" t="s">
        <v>91</v>
      </c>
      <c r="B158" s="33"/>
    </row>
    <row r="159" spans="1:2">
      <c r="A159" s="22" t="s">
        <v>92</v>
      </c>
      <c r="B159" s="33"/>
    </row>
    <row r="160" spans="1:2">
      <c r="A160" s="22" t="s">
        <v>93</v>
      </c>
      <c r="B160" s="33"/>
    </row>
    <row r="161" spans="1:2">
      <c r="A161" s="22" t="s">
        <v>94</v>
      </c>
      <c r="B161" s="33"/>
    </row>
    <row r="162" spans="1:2">
      <c r="A162" s="22" t="s">
        <v>95</v>
      </c>
      <c r="B162" s="33"/>
    </row>
    <row r="163" spans="1:2">
      <c r="A163" s="22" t="s">
        <v>96</v>
      </c>
      <c r="B163" s="33"/>
    </row>
    <row r="164" spans="1:2">
      <c r="A164" s="22" t="s">
        <v>97</v>
      </c>
      <c r="B164" s="33"/>
    </row>
    <row r="165" spans="1:2">
      <c r="A165" s="22" t="s">
        <v>98</v>
      </c>
      <c r="B165" s="33"/>
    </row>
    <row r="166" spans="1:2">
      <c r="A166" s="22" t="s">
        <v>99</v>
      </c>
      <c r="B166" s="33"/>
    </row>
    <row r="167" spans="1:2">
      <c r="A167" s="22" t="s">
        <v>100</v>
      </c>
      <c r="B167" s="33"/>
    </row>
    <row r="168" spans="1:2">
      <c r="A168" s="22" t="s">
        <v>101</v>
      </c>
      <c r="B168" s="33"/>
    </row>
    <row r="169" spans="1:2">
      <c r="A169" s="22" t="s">
        <v>102</v>
      </c>
      <c r="B169" s="33"/>
    </row>
    <row r="170" spans="1:2">
      <c r="A170" s="22" t="s">
        <v>103</v>
      </c>
      <c r="B170" s="33"/>
    </row>
    <row r="171" spans="1:2">
      <c r="A171" s="22" t="s">
        <v>104</v>
      </c>
      <c r="B171" s="33"/>
    </row>
    <row r="172" spans="1:2">
      <c r="A172" s="22" t="s">
        <v>105</v>
      </c>
      <c r="B172" s="33"/>
    </row>
    <row r="173" spans="1:2">
      <c r="A173" s="22" t="s">
        <v>106</v>
      </c>
      <c r="B173" s="33"/>
    </row>
    <row r="174" spans="1:2">
      <c r="A174" s="22" t="s">
        <v>107</v>
      </c>
      <c r="B174" s="33"/>
    </row>
    <row r="175" spans="1:2">
      <c r="A175" s="22" t="s">
        <v>108</v>
      </c>
      <c r="B175" s="33"/>
    </row>
    <row r="176" spans="1:2">
      <c r="A176" s="22" t="s">
        <v>109</v>
      </c>
      <c r="B176" s="33"/>
    </row>
    <row r="177" spans="1:2">
      <c r="A177" s="22" t="s">
        <v>110</v>
      </c>
      <c r="B177" s="33"/>
    </row>
    <row r="178" spans="1:2">
      <c r="A178" s="22" t="s">
        <v>111</v>
      </c>
      <c r="B178" s="33"/>
    </row>
    <row r="179" spans="1:2">
      <c r="A179" s="22" t="s">
        <v>112</v>
      </c>
      <c r="B179" s="33"/>
    </row>
    <row r="180" spans="1:2">
      <c r="A180" s="22" t="s">
        <v>113</v>
      </c>
      <c r="B180" s="33"/>
    </row>
    <row r="181" spans="1:2">
      <c r="A181" s="22" t="s">
        <v>114</v>
      </c>
      <c r="B181" s="33"/>
    </row>
    <row r="182" spans="1:2">
      <c r="A182" s="22" t="s">
        <v>115</v>
      </c>
      <c r="B182" s="33"/>
    </row>
    <row r="183" spans="1:2">
      <c r="A183" s="22" t="s">
        <v>116</v>
      </c>
      <c r="B183" s="33"/>
    </row>
    <row r="184" spans="1:2">
      <c r="A184" s="22" t="s">
        <v>117</v>
      </c>
      <c r="B184" s="33"/>
    </row>
    <row r="185" spans="1:2">
      <c r="A185" s="22" t="s">
        <v>118</v>
      </c>
      <c r="B185" s="33"/>
    </row>
    <row r="186" spans="1:2">
      <c r="A186" s="22" t="s">
        <v>119</v>
      </c>
      <c r="B186" s="33"/>
    </row>
    <row r="187" spans="1:2">
      <c r="A187" s="22" t="s">
        <v>120</v>
      </c>
      <c r="B187" s="33"/>
    </row>
    <row r="188" spans="1:2">
      <c r="A188" s="22" t="s">
        <v>121</v>
      </c>
      <c r="B188" s="33"/>
    </row>
    <row r="189" spans="1:2">
      <c r="A189" s="22" t="s">
        <v>122</v>
      </c>
      <c r="B189" s="33"/>
    </row>
    <row r="190" spans="1:2">
      <c r="A190" s="22" t="s">
        <v>123</v>
      </c>
      <c r="B190" s="33"/>
    </row>
    <row r="191" spans="1:2">
      <c r="A191" s="22" t="s">
        <v>124</v>
      </c>
      <c r="B191" s="33"/>
    </row>
    <row r="192" spans="1:2">
      <c r="A192" s="22" t="s">
        <v>125</v>
      </c>
      <c r="B192" s="33"/>
    </row>
    <row r="193" spans="1:2">
      <c r="A193" s="22" t="s">
        <v>126</v>
      </c>
      <c r="B193" s="33"/>
    </row>
    <row r="194" spans="1:2">
      <c r="A194" s="22" t="s">
        <v>127</v>
      </c>
      <c r="B194" s="33"/>
    </row>
    <row r="195" spans="1:2">
      <c r="A195" s="22" t="s">
        <v>128</v>
      </c>
      <c r="B195" s="33"/>
    </row>
    <row r="196" spans="1:2">
      <c r="A196" s="22" t="s">
        <v>129</v>
      </c>
      <c r="B196" s="33"/>
    </row>
    <row r="197" spans="1:2">
      <c r="A197" s="22" t="s">
        <v>130</v>
      </c>
      <c r="B197" s="33"/>
    </row>
    <row r="198" spans="1:2">
      <c r="A198" s="22" t="s">
        <v>131</v>
      </c>
      <c r="B198" s="33"/>
    </row>
    <row r="199" spans="1:2">
      <c r="A199" s="22" t="s">
        <v>132</v>
      </c>
      <c r="B199" s="33"/>
    </row>
    <row r="200" spans="1:2">
      <c r="A200" s="22" t="s">
        <v>133</v>
      </c>
      <c r="B200" s="33"/>
    </row>
    <row r="201" spans="1:2">
      <c r="A201" s="22" t="s">
        <v>134</v>
      </c>
      <c r="B201" s="33"/>
    </row>
    <row r="202" spans="1:2">
      <c r="A202" s="22" t="s">
        <v>135</v>
      </c>
      <c r="B202" s="33"/>
    </row>
    <row r="203" spans="1:2">
      <c r="A203" s="22" t="s">
        <v>136</v>
      </c>
      <c r="B203" s="33"/>
    </row>
    <row r="204" spans="1:2">
      <c r="A204" s="22" t="s">
        <v>137</v>
      </c>
      <c r="B204" s="33"/>
    </row>
    <row r="205" spans="1:2">
      <c r="A205" s="22" t="s">
        <v>138</v>
      </c>
      <c r="B205" s="33"/>
    </row>
    <row r="206" spans="1:2">
      <c r="A206" s="22" t="s">
        <v>139</v>
      </c>
      <c r="B206" s="33"/>
    </row>
    <row r="207" spans="1:2">
      <c r="A207" s="22" t="s">
        <v>140</v>
      </c>
      <c r="B207" s="33"/>
    </row>
    <row r="208" spans="1:2">
      <c r="A208" s="22" t="s">
        <v>141</v>
      </c>
      <c r="B208" s="33"/>
    </row>
    <row r="209" spans="1:2">
      <c r="A209" s="22" t="s">
        <v>142</v>
      </c>
      <c r="B209" s="33"/>
    </row>
    <row r="210" spans="1:2">
      <c r="A210" s="22" t="s">
        <v>143</v>
      </c>
      <c r="B210" s="33"/>
    </row>
    <row r="211" spans="1:2">
      <c r="A211" s="22" t="s">
        <v>144</v>
      </c>
      <c r="B211" s="33"/>
    </row>
    <row r="212" spans="1:2">
      <c r="A212" s="22" t="s">
        <v>145</v>
      </c>
      <c r="B212" s="33"/>
    </row>
    <row r="213" spans="1:2">
      <c r="A213" s="22" t="s">
        <v>146</v>
      </c>
      <c r="B213" s="33"/>
    </row>
    <row r="214" spans="1:2">
      <c r="A214" s="22" t="s">
        <v>147</v>
      </c>
      <c r="B214" s="33"/>
    </row>
    <row r="215" spans="1:2">
      <c r="A215" s="22" t="s">
        <v>148</v>
      </c>
      <c r="B215" s="33"/>
    </row>
    <row r="216" spans="1:2">
      <c r="A216" s="22" t="s">
        <v>149</v>
      </c>
      <c r="B216" s="33"/>
    </row>
    <row r="217" spans="1:2">
      <c r="A217" s="22" t="s">
        <v>150</v>
      </c>
      <c r="B217" s="33"/>
    </row>
    <row r="218" spans="1:2">
      <c r="A218" s="22" t="s">
        <v>151</v>
      </c>
      <c r="B218" s="33"/>
    </row>
    <row r="219" spans="1:2">
      <c r="A219" s="22" t="s">
        <v>152</v>
      </c>
      <c r="B219" s="33"/>
    </row>
    <row r="220" spans="1:2">
      <c r="A220" s="22" t="s">
        <v>153</v>
      </c>
      <c r="B220" s="33"/>
    </row>
    <row r="221" spans="1:2">
      <c r="A221" s="22" t="s">
        <v>154</v>
      </c>
      <c r="B221" s="33"/>
    </row>
    <row r="222" spans="1:2">
      <c r="A222" s="22" t="s">
        <v>155</v>
      </c>
      <c r="B222" s="33"/>
    </row>
    <row r="223" spans="1:2">
      <c r="A223" s="22" t="s">
        <v>156</v>
      </c>
      <c r="B223" s="33"/>
    </row>
    <row r="224" spans="1:2">
      <c r="A224" s="22" t="s">
        <v>157</v>
      </c>
      <c r="B224" s="33"/>
    </row>
    <row r="225" spans="1:2">
      <c r="A225" s="22" t="s">
        <v>158</v>
      </c>
      <c r="B225" s="33"/>
    </row>
    <row r="226" spans="1:2">
      <c r="A226" s="22" t="s">
        <v>159</v>
      </c>
      <c r="B226" s="33"/>
    </row>
    <row r="227" spans="1:2">
      <c r="A227" s="22" t="s">
        <v>160</v>
      </c>
      <c r="B227" s="33"/>
    </row>
    <row r="228" spans="1:2">
      <c r="A228" s="22" t="s">
        <v>161</v>
      </c>
      <c r="B228" s="33"/>
    </row>
    <row r="229" spans="1:2">
      <c r="A229" s="22" t="s">
        <v>162</v>
      </c>
      <c r="B229" s="33"/>
    </row>
    <row r="230" spans="1:2">
      <c r="A230" s="22" t="s">
        <v>163</v>
      </c>
      <c r="B230" s="33"/>
    </row>
    <row r="231" spans="1:2">
      <c r="A231" s="22" t="s">
        <v>164</v>
      </c>
      <c r="B231" s="33"/>
    </row>
    <row r="232" spans="1:2">
      <c r="A232" s="22" t="s">
        <v>165</v>
      </c>
      <c r="B232" s="33"/>
    </row>
    <row r="233" spans="1:2">
      <c r="A233" s="22" t="s">
        <v>166</v>
      </c>
      <c r="B233" s="33"/>
    </row>
    <row r="234" spans="1:2">
      <c r="A234" s="22" t="s">
        <v>167</v>
      </c>
      <c r="B234" s="33"/>
    </row>
    <row r="235" spans="1:2">
      <c r="A235" s="22" t="s">
        <v>168</v>
      </c>
      <c r="B235" s="33"/>
    </row>
    <row r="236" spans="1:2">
      <c r="A236" s="22" t="s">
        <v>169</v>
      </c>
      <c r="B236" s="33"/>
    </row>
    <row r="237" spans="1:2">
      <c r="A237" s="22" t="s">
        <v>170</v>
      </c>
      <c r="B237" s="33"/>
    </row>
    <row r="238" spans="1:2">
      <c r="A238" s="22" t="s">
        <v>171</v>
      </c>
      <c r="B238" s="33"/>
    </row>
    <row r="239" spans="1:2">
      <c r="A239" s="22" t="s">
        <v>172</v>
      </c>
      <c r="B239" s="33"/>
    </row>
    <row r="240" spans="1:2">
      <c r="A240" s="22" t="s">
        <v>173</v>
      </c>
      <c r="B240" s="33"/>
    </row>
    <row r="241" spans="1:2">
      <c r="A241" s="22" t="s">
        <v>174</v>
      </c>
      <c r="B241" s="33"/>
    </row>
    <row r="242" spans="1:2">
      <c r="A242" s="22" t="s">
        <v>175</v>
      </c>
      <c r="B242" s="33"/>
    </row>
    <row r="243" spans="1:2">
      <c r="A243" s="22" t="s">
        <v>176</v>
      </c>
      <c r="B243" s="33"/>
    </row>
    <row r="244" spans="1:2">
      <c r="A244" s="22" t="s">
        <v>177</v>
      </c>
      <c r="B244" s="33"/>
    </row>
    <row r="245" spans="1:2">
      <c r="A245" s="22" t="s">
        <v>178</v>
      </c>
      <c r="B245" s="33"/>
    </row>
    <row r="246" spans="1:2">
      <c r="A246" s="22" t="s">
        <v>179</v>
      </c>
      <c r="B246" s="33"/>
    </row>
    <row r="247" spans="1:2">
      <c r="A247" s="22" t="s">
        <v>180</v>
      </c>
      <c r="B247" s="33"/>
    </row>
    <row r="248" spans="1:2">
      <c r="A248" s="22" t="s">
        <v>181</v>
      </c>
      <c r="B248" s="33"/>
    </row>
    <row r="249" spans="1:2">
      <c r="A249" s="22" t="s">
        <v>182</v>
      </c>
      <c r="B249" s="33"/>
    </row>
    <row r="250" spans="1:2">
      <c r="A250" s="22" t="s">
        <v>183</v>
      </c>
      <c r="B250" s="33"/>
    </row>
    <row r="251" spans="1:2">
      <c r="A251" s="22" t="s">
        <v>184</v>
      </c>
      <c r="B251" s="33"/>
    </row>
    <row r="252" spans="1:2">
      <c r="A252" s="22" t="s">
        <v>185</v>
      </c>
      <c r="B252" s="33"/>
    </row>
    <row r="253" spans="1:2">
      <c r="A253" s="22" t="s">
        <v>186</v>
      </c>
      <c r="B253" s="33"/>
    </row>
    <row r="254" spans="1:2">
      <c r="A254" s="22" t="s">
        <v>187</v>
      </c>
      <c r="B254" s="33"/>
    </row>
    <row r="255" spans="1:2">
      <c r="A255" s="22" t="s">
        <v>188</v>
      </c>
      <c r="B255" s="33"/>
    </row>
    <row r="256" spans="1:2">
      <c r="A256" s="22" t="s">
        <v>189</v>
      </c>
      <c r="B256" s="33"/>
    </row>
    <row r="257" spans="1:2">
      <c r="A257" s="22" t="s">
        <v>190</v>
      </c>
      <c r="B257" s="33"/>
    </row>
    <row r="258" spans="1:2">
      <c r="A258" s="22" t="s">
        <v>191</v>
      </c>
      <c r="B258" s="33"/>
    </row>
    <row r="259" spans="1:2">
      <c r="A259" s="22" t="s">
        <v>192</v>
      </c>
      <c r="B259" s="33"/>
    </row>
    <row r="260" spans="1:2">
      <c r="A260" s="22" t="s">
        <v>193</v>
      </c>
      <c r="B260" s="33"/>
    </row>
    <row r="261" spans="1:2">
      <c r="A261" s="22" t="s">
        <v>194</v>
      </c>
      <c r="B261" s="33"/>
    </row>
    <row r="262" spans="1:2">
      <c r="A262" s="22" t="s">
        <v>195</v>
      </c>
      <c r="B262" s="33"/>
    </row>
    <row r="263" spans="1:2">
      <c r="A263" s="22" t="s">
        <v>196</v>
      </c>
      <c r="B263" s="33"/>
    </row>
    <row r="264" spans="1:2">
      <c r="A264" s="22" t="s">
        <v>197</v>
      </c>
      <c r="B264" s="33"/>
    </row>
    <row r="265" spans="1:2">
      <c r="A265" s="22" t="s">
        <v>198</v>
      </c>
      <c r="B265" s="33"/>
    </row>
    <row r="266" spans="1:2">
      <c r="A266" s="22" t="s">
        <v>199</v>
      </c>
      <c r="B266" s="33"/>
    </row>
    <row r="267" spans="1:2">
      <c r="A267" s="22" t="s">
        <v>200</v>
      </c>
      <c r="B267" s="33"/>
    </row>
    <row r="268" spans="1:2">
      <c r="A268" s="22" t="s">
        <v>201</v>
      </c>
      <c r="B268" s="33"/>
    </row>
    <row r="269" spans="1:2">
      <c r="A269" s="22" t="s">
        <v>202</v>
      </c>
      <c r="B269" s="33"/>
    </row>
    <row r="270" spans="1:2">
      <c r="A270" s="22" t="s">
        <v>203</v>
      </c>
      <c r="B270" s="33"/>
    </row>
    <row r="271" spans="1:2">
      <c r="A271" s="22" t="s">
        <v>204</v>
      </c>
      <c r="B271" s="33"/>
    </row>
    <row r="272" spans="1:2">
      <c r="A272" s="22" t="s">
        <v>205</v>
      </c>
      <c r="B272" s="33"/>
    </row>
    <row r="273" spans="1:2">
      <c r="A273" s="22" t="s">
        <v>206</v>
      </c>
      <c r="B273" s="33"/>
    </row>
    <row r="274" spans="1:2">
      <c r="A274" s="22" t="s">
        <v>207</v>
      </c>
      <c r="B274" s="33"/>
    </row>
    <row r="275" spans="1:2">
      <c r="A275" s="22" t="s">
        <v>208</v>
      </c>
      <c r="B275" s="33"/>
    </row>
    <row r="276" spans="1:2">
      <c r="A276" s="22" t="s">
        <v>209</v>
      </c>
      <c r="B276" s="33"/>
    </row>
    <row r="277" spans="1:2">
      <c r="A277" s="22" t="s">
        <v>210</v>
      </c>
      <c r="B277" s="33"/>
    </row>
    <row r="278" spans="1:2">
      <c r="A278" s="22" t="s">
        <v>211</v>
      </c>
      <c r="B278" s="33"/>
    </row>
    <row r="279" spans="1:2">
      <c r="A279" s="22" t="s">
        <v>212</v>
      </c>
      <c r="B279" s="33"/>
    </row>
    <row r="280" spans="1:2">
      <c r="A280" s="22" t="s">
        <v>213</v>
      </c>
      <c r="B280" s="33"/>
    </row>
    <row r="281" spans="1:2">
      <c r="A281" s="22" t="s">
        <v>214</v>
      </c>
      <c r="B281" s="33"/>
    </row>
    <row r="282" spans="1:2">
      <c r="A282" s="22" t="s">
        <v>215</v>
      </c>
      <c r="B282" s="33"/>
    </row>
    <row r="283" spans="1:2">
      <c r="A283" s="22" t="s">
        <v>216</v>
      </c>
      <c r="B283" s="33"/>
    </row>
    <row r="284" spans="1:2">
      <c r="A284" s="22" t="s">
        <v>217</v>
      </c>
      <c r="B284" s="33"/>
    </row>
    <row r="285" spans="1:2">
      <c r="A285" s="22" t="s">
        <v>218</v>
      </c>
      <c r="B285" s="33"/>
    </row>
    <row r="286" spans="1:2">
      <c r="A286" s="22" t="s">
        <v>219</v>
      </c>
      <c r="B286" s="33"/>
    </row>
    <row r="287" spans="1:2">
      <c r="A287" s="22" t="s">
        <v>220</v>
      </c>
      <c r="B287" s="33"/>
    </row>
    <row r="288" spans="1:2">
      <c r="A288" s="22" t="s">
        <v>221</v>
      </c>
      <c r="B288" s="33"/>
    </row>
    <row r="289" spans="1:2">
      <c r="A289" s="22" t="s">
        <v>222</v>
      </c>
      <c r="B289" s="33"/>
    </row>
    <row r="290" spans="1:2">
      <c r="A290" s="22" t="s">
        <v>223</v>
      </c>
      <c r="B290" s="33"/>
    </row>
    <row r="291" spans="1:2">
      <c r="A291" s="22" t="s">
        <v>224</v>
      </c>
      <c r="B291" s="33"/>
    </row>
    <row r="292" spans="1:2">
      <c r="A292" s="22" t="s">
        <v>225</v>
      </c>
      <c r="B292" s="33"/>
    </row>
    <row r="293" spans="1:2">
      <c r="A293" s="22" t="s">
        <v>226</v>
      </c>
      <c r="B293" s="33"/>
    </row>
    <row r="294" spans="1:2">
      <c r="A294" s="22" t="s">
        <v>227</v>
      </c>
      <c r="B294" s="33"/>
    </row>
    <row r="295" spans="1:2">
      <c r="A295" s="22" t="s">
        <v>228</v>
      </c>
      <c r="B295" s="33"/>
    </row>
    <row r="296" spans="1:2">
      <c r="A296" s="22" t="s">
        <v>229</v>
      </c>
      <c r="B296" s="33"/>
    </row>
    <row r="297" spans="1:2">
      <c r="A297" s="22" t="s">
        <v>230</v>
      </c>
      <c r="B297" s="33"/>
    </row>
    <row r="298" spans="1:2">
      <c r="A298" s="22" t="s">
        <v>231</v>
      </c>
      <c r="B298" s="33"/>
    </row>
    <row r="299" spans="1:2">
      <c r="A299" s="22" t="s">
        <v>232</v>
      </c>
      <c r="B299" s="33"/>
    </row>
    <row r="300" spans="1:2">
      <c r="A300" s="22" t="s">
        <v>233</v>
      </c>
      <c r="B300" s="33"/>
    </row>
    <row r="301" spans="1:2">
      <c r="A301" s="22" t="s">
        <v>234</v>
      </c>
      <c r="B301" s="33"/>
    </row>
    <row r="302" spans="1:2">
      <c r="A302" s="22" t="s">
        <v>235</v>
      </c>
      <c r="B302" s="33"/>
    </row>
    <row r="303" spans="1:2">
      <c r="A303" s="22" t="s">
        <v>236</v>
      </c>
      <c r="B303" s="33"/>
    </row>
    <row r="304" spans="1:2">
      <c r="A304" s="22" t="s">
        <v>237</v>
      </c>
      <c r="B304" s="33"/>
    </row>
    <row r="305" spans="1:2">
      <c r="A305" s="22" t="s">
        <v>238</v>
      </c>
      <c r="B305" s="33"/>
    </row>
    <row r="306" spans="1:2">
      <c r="A306" s="22" t="s">
        <v>239</v>
      </c>
      <c r="B306" s="33"/>
    </row>
    <row r="307" spans="1:2">
      <c r="A307" s="22" t="s">
        <v>240</v>
      </c>
      <c r="B307" s="33"/>
    </row>
    <row r="308" spans="1:2">
      <c r="A308" s="22" t="s">
        <v>241</v>
      </c>
      <c r="B308" s="33"/>
    </row>
    <row r="309" spans="1:2">
      <c r="A309" s="22" t="s">
        <v>242</v>
      </c>
      <c r="B309" s="33"/>
    </row>
    <row r="310" spans="1:2">
      <c r="A310" s="22" t="s">
        <v>243</v>
      </c>
      <c r="B310" s="33"/>
    </row>
    <row r="311" spans="1:2">
      <c r="A311" s="22" t="s">
        <v>244</v>
      </c>
      <c r="B311" s="33"/>
    </row>
    <row r="312" spans="1:2">
      <c r="A312" s="22" t="s">
        <v>245</v>
      </c>
      <c r="B312" s="33"/>
    </row>
    <row r="313" spans="1:2">
      <c r="A313" s="22" t="s">
        <v>246</v>
      </c>
      <c r="B313" s="33"/>
    </row>
    <row r="314" spans="1:2">
      <c r="A314" s="22" t="s">
        <v>247</v>
      </c>
      <c r="B314" s="33"/>
    </row>
    <row r="315" spans="1:2">
      <c r="A315" s="22" t="s">
        <v>248</v>
      </c>
      <c r="B315" s="33"/>
    </row>
    <row r="316" spans="1:2">
      <c r="A316" s="22" t="s">
        <v>249</v>
      </c>
      <c r="B316" s="33"/>
    </row>
    <row r="317" spans="1:2">
      <c r="A317" s="22" t="s">
        <v>250</v>
      </c>
      <c r="B317" s="33"/>
    </row>
    <row r="318" spans="1:2">
      <c r="A318" s="22" t="s">
        <v>251</v>
      </c>
      <c r="B318" s="33"/>
    </row>
    <row r="319" spans="1:2">
      <c r="A319" s="22" t="s">
        <v>252</v>
      </c>
      <c r="B319" s="33"/>
    </row>
    <row r="320" spans="1:2">
      <c r="A320" s="22" t="s">
        <v>253</v>
      </c>
      <c r="B320" s="33"/>
    </row>
    <row r="321" spans="1:2">
      <c r="A321" s="22" t="s">
        <v>254</v>
      </c>
      <c r="B321" s="33"/>
    </row>
    <row r="322" spans="1:2">
      <c r="A322" s="22" t="s">
        <v>255</v>
      </c>
      <c r="B322" s="33"/>
    </row>
    <row r="323" spans="1:2">
      <c r="A323" s="22" t="s">
        <v>256</v>
      </c>
      <c r="B323" s="33"/>
    </row>
    <row r="324" spans="1:2">
      <c r="A324" s="22" t="s">
        <v>257</v>
      </c>
      <c r="B324" s="33"/>
    </row>
    <row r="325" spans="1:2">
      <c r="A325" s="22" t="s">
        <v>258</v>
      </c>
      <c r="B325" s="33"/>
    </row>
    <row r="326" spans="1:2">
      <c r="A326" s="22" t="s">
        <v>259</v>
      </c>
      <c r="B326" s="33"/>
    </row>
    <row r="327" spans="1:2">
      <c r="A327" s="22" t="s">
        <v>260</v>
      </c>
      <c r="B327" s="33"/>
    </row>
    <row r="328" spans="1:2">
      <c r="A328" s="22" t="s">
        <v>261</v>
      </c>
      <c r="B328" s="33"/>
    </row>
    <row r="329" spans="1:2">
      <c r="A329" s="22" t="s">
        <v>262</v>
      </c>
      <c r="B329" s="33"/>
    </row>
    <row r="330" spans="1:2">
      <c r="A330" s="22" t="s">
        <v>263</v>
      </c>
      <c r="B330" s="33"/>
    </row>
    <row r="331" spans="1:2">
      <c r="A331" s="22" t="s">
        <v>264</v>
      </c>
      <c r="B331" s="33"/>
    </row>
    <row r="332" spans="1:2">
      <c r="A332" s="22" t="s">
        <v>265</v>
      </c>
      <c r="B332" s="33"/>
    </row>
    <row r="333" spans="1:2">
      <c r="A333" s="22" t="s">
        <v>266</v>
      </c>
      <c r="B333" s="33"/>
    </row>
    <row r="334" spans="1:2">
      <c r="A334" s="22" t="s">
        <v>267</v>
      </c>
      <c r="B334" s="33"/>
    </row>
    <row r="335" spans="1:2">
      <c r="A335" s="22" t="s">
        <v>268</v>
      </c>
      <c r="B335" s="33"/>
    </row>
    <row r="336" spans="1:2">
      <c r="A336" s="22" t="s">
        <v>269</v>
      </c>
      <c r="B336" s="33"/>
    </row>
    <row r="337" spans="1:2">
      <c r="A337" s="22" t="s">
        <v>270</v>
      </c>
      <c r="B337" s="33"/>
    </row>
    <row r="338" spans="1:2">
      <c r="A338" s="22" t="s">
        <v>271</v>
      </c>
      <c r="B338" s="33"/>
    </row>
    <row r="339" spans="1:2">
      <c r="A339" s="22" t="s">
        <v>272</v>
      </c>
      <c r="B339" s="33"/>
    </row>
    <row r="340" spans="1:2">
      <c r="A340" s="22" t="s">
        <v>273</v>
      </c>
      <c r="B340" s="33"/>
    </row>
    <row r="341" spans="1:2">
      <c r="A341" s="22" t="s">
        <v>274</v>
      </c>
      <c r="B341" s="33"/>
    </row>
    <row r="342" spans="1:2">
      <c r="A342" s="22" t="s">
        <v>275</v>
      </c>
      <c r="B342" s="33"/>
    </row>
    <row r="343" spans="1:2">
      <c r="A343" s="22" t="s">
        <v>276</v>
      </c>
      <c r="B343" s="33"/>
    </row>
    <row r="344" spans="1:2">
      <c r="A344" s="22" t="s">
        <v>277</v>
      </c>
      <c r="B344" s="33"/>
    </row>
    <row r="345" spans="1:2">
      <c r="A345" s="22" t="s">
        <v>278</v>
      </c>
      <c r="B345" s="33"/>
    </row>
    <row r="346" spans="1:2">
      <c r="A346" s="22" t="s">
        <v>279</v>
      </c>
      <c r="B346" s="33"/>
    </row>
    <row r="347" spans="1:2">
      <c r="A347" s="22" t="s">
        <v>280</v>
      </c>
      <c r="B347" s="33"/>
    </row>
    <row r="348" spans="1:2">
      <c r="A348" s="22" t="s">
        <v>281</v>
      </c>
      <c r="B348" s="33"/>
    </row>
    <row r="349" spans="1:2">
      <c r="A349" s="22" t="s">
        <v>282</v>
      </c>
      <c r="B349" s="33"/>
    </row>
    <row r="350" spans="1:2">
      <c r="A350" s="22" t="s">
        <v>283</v>
      </c>
      <c r="B350" s="33"/>
    </row>
    <row r="351" spans="1:2">
      <c r="A351" s="22" t="s">
        <v>284</v>
      </c>
      <c r="B351" s="33"/>
    </row>
    <row r="352" spans="1:2">
      <c r="A352" s="22" t="s">
        <v>285</v>
      </c>
      <c r="B352" s="33"/>
    </row>
    <row r="353" spans="1:2">
      <c r="A353" s="22" t="s">
        <v>286</v>
      </c>
      <c r="B353" s="33"/>
    </row>
    <row r="354" spans="1:2">
      <c r="A354" s="22" t="s">
        <v>287</v>
      </c>
      <c r="B354" s="33"/>
    </row>
    <row r="355" spans="1:2">
      <c r="A355" s="22" t="s">
        <v>288</v>
      </c>
      <c r="B355" s="33"/>
    </row>
    <row r="356" spans="1:2">
      <c r="A356" s="22" t="s">
        <v>289</v>
      </c>
      <c r="B356" s="33"/>
    </row>
    <row r="357" spans="1:2">
      <c r="A357" s="22" t="s">
        <v>290</v>
      </c>
      <c r="B357" s="33"/>
    </row>
    <row r="358" spans="1:2">
      <c r="A358" s="22" t="s">
        <v>291</v>
      </c>
      <c r="B358" s="33"/>
    </row>
    <row r="359" spans="1:2">
      <c r="A359" s="22" t="s">
        <v>292</v>
      </c>
      <c r="B359" s="33"/>
    </row>
    <row r="360" spans="1:2">
      <c r="A360" s="22" t="s">
        <v>293</v>
      </c>
      <c r="B360" s="33"/>
    </row>
    <row r="361" spans="1:2">
      <c r="A361" s="22" t="s">
        <v>294</v>
      </c>
      <c r="B361" s="33"/>
    </row>
    <row r="362" spans="1:2">
      <c r="A362" s="22" t="s">
        <v>295</v>
      </c>
      <c r="B362" s="33"/>
    </row>
    <row r="363" spans="1:2">
      <c r="A363" s="22" t="s">
        <v>296</v>
      </c>
      <c r="B363" s="33"/>
    </row>
    <row r="364" spans="1:2">
      <c r="A364" s="22" t="s">
        <v>297</v>
      </c>
      <c r="B364" s="33"/>
    </row>
    <row r="365" spans="1:2">
      <c r="A365" s="22" t="s">
        <v>298</v>
      </c>
      <c r="B365" s="33"/>
    </row>
    <row r="366" spans="1:2">
      <c r="A366" s="22" t="s">
        <v>299</v>
      </c>
      <c r="B366" s="33"/>
    </row>
    <row r="367" spans="1:2">
      <c r="A367" s="22" t="s">
        <v>300</v>
      </c>
      <c r="B367" s="33"/>
    </row>
    <row r="368" spans="1:2">
      <c r="A368" s="22" t="s">
        <v>301</v>
      </c>
      <c r="B368" s="33"/>
    </row>
    <row r="369" spans="1:2">
      <c r="A369" s="22" t="s">
        <v>302</v>
      </c>
      <c r="B369" s="33"/>
    </row>
    <row r="370" spans="1:2">
      <c r="A370" s="22" t="s">
        <v>303</v>
      </c>
      <c r="B370" s="33"/>
    </row>
    <row r="371" spans="1:2">
      <c r="A371" s="22" t="s">
        <v>304</v>
      </c>
      <c r="B371" s="33"/>
    </row>
    <row r="372" spans="1:2">
      <c r="A372" s="22" t="s">
        <v>305</v>
      </c>
      <c r="B372" s="33"/>
    </row>
    <row r="373" spans="1:2">
      <c r="A373" s="22" t="s">
        <v>306</v>
      </c>
      <c r="B373" s="33"/>
    </row>
    <row r="374" spans="1:2">
      <c r="A374" s="22" t="s">
        <v>307</v>
      </c>
      <c r="B374" s="33"/>
    </row>
    <row r="375" spans="1:2">
      <c r="A375" s="22" t="s">
        <v>308</v>
      </c>
      <c r="B375" s="33"/>
    </row>
    <row r="376" spans="1:2">
      <c r="A376" s="22" t="s">
        <v>309</v>
      </c>
      <c r="B376" s="33"/>
    </row>
    <row r="377" spans="1:2">
      <c r="A377" s="22" t="s">
        <v>310</v>
      </c>
      <c r="B377" s="33"/>
    </row>
    <row r="378" spans="1:2">
      <c r="A378" s="22" t="s">
        <v>311</v>
      </c>
      <c r="B378" s="33"/>
    </row>
    <row r="379" spans="1:2">
      <c r="A379" s="22" t="s">
        <v>312</v>
      </c>
      <c r="B379" s="33"/>
    </row>
    <row r="380" spans="1:2">
      <c r="A380" s="22" t="s">
        <v>313</v>
      </c>
      <c r="B380" s="33"/>
    </row>
    <row r="381" spans="1:2">
      <c r="A381" s="22" t="s">
        <v>314</v>
      </c>
      <c r="B381" s="33"/>
    </row>
    <row r="382" spans="1:2">
      <c r="A382" s="22" t="s">
        <v>315</v>
      </c>
      <c r="B382" s="33"/>
    </row>
    <row r="383" spans="1:2">
      <c r="A383" s="22" t="s">
        <v>316</v>
      </c>
      <c r="B383" s="33"/>
    </row>
    <row r="384" spans="1:2">
      <c r="A384" s="22" t="s">
        <v>317</v>
      </c>
      <c r="B384" s="33"/>
    </row>
    <row r="385" spans="1:2">
      <c r="A385" s="22" t="s">
        <v>318</v>
      </c>
      <c r="B385" s="33"/>
    </row>
    <row r="386" spans="1:2">
      <c r="A386" s="22" t="s">
        <v>319</v>
      </c>
      <c r="B386" s="33"/>
    </row>
    <row r="387" spans="1:2">
      <c r="A387" s="22" t="s">
        <v>320</v>
      </c>
      <c r="B387" s="33"/>
    </row>
    <row r="388" spans="1:2">
      <c r="A388" s="22" t="s">
        <v>321</v>
      </c>
      <c r="B388" s="33"/>
    </row>
    <row r="389" spans="1:2">
      <c r="A389" s="22" t="s">
        <v>322</v>
      </c>
      <c r="B389" s="33"/>
    </row>
    <row r="390" spans="1:2">
      <c r="A390" s="22" t="s">
        <v>323</v>
      </c>
      <c r="B390" s="33"/>
    </row>
    <row r="391" spans="1:2">
      <c r="A391" s="22" t="s">
        <v>324</v>
      </c>
      <c r="B391" s="33"/>
    </row>
    <row r="392" spans="1:2">
      <c r="A392" s="22" t="s">
        <v>325</v>
      </c>
      <c r="B392" s="33"/>
    </row>
    <row r="393" spans="1:2">
      <c r="A393" s="22" t="s">
        <v>326</v>
      </c>
      <c r="B393" s="33"/>
    </row>
    <row r="394" spans="1:2">
      <c r="A394" s="22" t="s">
        <v>327</v>
      </c>
      <c r="B394" s="33"/>
    </row>
    <row r="395" spans="1:2">
      <c r="A395" s="22" t="s">
        <v>328</v>
      </c>
      <c r="B395" s="33"/>
    </row>
    <row r="396" spans="1:2">
      <c r="A396" s="22" t="s">
        <v>329</v>
      </c>
      <c r="B396" s="33"/>
    </row>
    <row r="397" spans="1:2">
      <c r="A397" s="22" t="s">
        <v>330</v>
      </c>
      <c r="B397" s="33"/>
    </row>
    <row r="398" spans="1:2">
      <c r="A398" s="22" t="s">
        <v>331</v>
      </c>
      <c r="B398" s="33"/>
    </row>
    <row r="399" spans="1:2">
      <c r="A399" s="22" t="s">
        <v>332</v>
      </c>
      <c r="B399" s="33"/>
    </row>
    <row r="400" spans="1:2">
      <c r="A400" s="22" t="s">
        <v>333</v>
      </c>
      <c r="B400" s="33"/>
    </row>
    <row r="401" spans="1:2">
      <c r="A401" s="22" t="s">
        <v>334</v>
      </c>
      <c r="B401" s="33"/>
    </row>
    <row r="402" spans="1:2">
      <c r="A402" s="22" t="s">
        <v>335</v>
      </c>
      <c r="B402" s="33"/>
    </row>
    <row r="403" spans="1:2">
      <c r="A403" s="22" t="s">
        <v>336</v>
      </c>
      <c r="B403" s="33"/>
    </row>
    <row r="404" spans="1:2">
      <c r="A404" s="22" t="s">
        <v>337</v>
      </c>
      <c r="B404" s="33"/>
    </row>
    <row r="405" spans="1:2">
      <c r="A405" s="22" t="s">
        <v>338</v>
      </c>
      <c r="B405" s="33"/>
    </row>
    <row r="406" spans="1:2">
      <c r="A406" s="22" t="s">
        <v>339</v>
      </c>
      <c r="B406" s="33"/>
    </row>
    <row r="407" spans="1:2">
      <c r="A407" s="22" t="s">
        <v>340</v>
      </c>
      <c r="B407" s="33"/>
    </row>
    <row r="408" spans="1:2">
      <c r="A408" s="22" t="s">
        <v>341</v>
      </c>
      <c r="B408" s="33"/>
    </row>
    <row r="409" spans="1:2">
      <c r="A409" s="22" t="s">
        <v>342</v>
      </c>
      <c r="B409" s="33"/>
    </row>
    <row r="410" spans="1:2">
      <c r="A410" s="22" t="s">
        <v>343</v>
      </c>
      <c r="B410" s="33"/>
    </row>
    <row r="411" spans="1:2">
      <c r="A411" s="22" t="s">
        <v>344</v>
      </c>
      <c r="B411" s="33"/>
    </row>
    <row r="412" spans="1:2">
      <c r="A412" s="22" t="s">
        <v>345</v>
      </c>
      <c r="B412" s="33"/>
    </row>
    <row r="413" spans="1:2">
      <c r="A413" s="22" t="s">
        <v>346</v>
      </c>
      <c r="B413" s="33"/>
    </row>
    <row r="414" spans="1:2">
      <c r="A414" s="22" t="s">
        <v>347</v>
      </c>
      <c r="B414" s="33"/>
    </row>
    <row r="415" spans="1:2">
      <c r="A415" s="22" t="s">
        <v>348</v>
      </c>
      <c r="B415" s="33"/>
    </row>
    <row r="416" spans="1:2">
      <c r="A416" s="22" t="s">
        <v>349</v>
      </c>
      <c r="B416" s="33"/>
    </row>
    <row r="417" spans="1:2">
      <c r="A417" s="22" t="s">
        <v>350</v>
      </c>
      <c r="B417" s="33"/>
    </row>
    <row r="418" spans="1:2">
      <c r="A418" s="22" t="s">
        <v>351</v>
      </c>
      <c r="B418" s="33"/>
    </row>
    <row r="419" spans="1:2">
      <c r="A419" s="22" t="s">
        <v>352</v>
      </c>
      <c r="B419" s="33"/>
    </row>
    <row r="420" spans="1:2">
      <c r="A420" s="22" t="s">
        <v>353</v>
      </c>
      <c r="B420" s="33"/>
    </row>
    <row r="421" spans="1:2">
      <c r="A421" s="22" t="s">
        <v>354</v>
      </c>
      <c r="B421" s="33"/>
    </row>
    <row r="422" spans="1:2">
      <c r="A422" s="22" t="s">
        <v>355</v>
      </c>
      <c r="B422" s="33"/>
    </row>
    <row r="423" spans="1:2">
      <c r="A423" s="22" t="s">
        <v>356</v>
      </c>
      <c r="B423" s="33"/>
    </row>
    <row r="424" spans="1:2">
      <c r="A424" s="22" t="s">
        <v>357</v>
      </c>
      <c r="B424" s="33"/>
    </row>
    <row r="425" spans="1:2">
      <c r="A425" s="22" t="s">
        <v>358</v>
      </c>
      <c r="B425" s="33"/>
    </row>
    <row r="426" spans="1:2">
      <c r="A426" s="22" t="s">
        <v>359</v>
      </c>
      <c r="B426" s="33"/>
    </row>
    <row r="427" spans="1:2">
      <c r="A427" s="22" t="s">
        <v>360</v>
      </c>
      <c r="B427" s="33"/>
    </row>
    <row r="428" spans="1:2">
      <c r="A428" s="22" t="s">
        <v>361</v>
      </c>
      <c r="B428" s="33"/>
    </row>
    <row r="429" spans="1:2">
      <c r="A429" s="22" t="s">
        <v>362</v>
      </c>
      <c r="B429" s="33"/>
    </row>
    <row r="430" spans="1:2">
      <c r="A430" s="22" t="s">
        <v>3</v>
      </c>
      <c r="B430" s="33"/>
    </row>
    <row r="431" spans="1:2">
      <c r="A431" s="22" t="s">
        <v>373</v>
      </c>
      <c r="B431" s="33">
        <v>0</v>
      </c>
    </row>
    <row r="433" spans="1:2" ht="30">
      <c r="A433" s="17" t="s">
        <v>391</v>
      </c>
    </row>
    <row r="434" spans="1:2">
      <c r="A434" s="22" t="s">
        <v>403</v>
      </c>
      <c r="B434" s="33"/>
    </row>
    <row r="435" spans="1:2">
      <c r="A435" s="22" t="s">
        <v>416</v>
      </c>
      <c r="B435" s="33"/>
    </row>
    <row r="436" spans="1:2">
      <c r="A436" s="22" t="s">
        <v>419</v>
      </c>
      <c r="B436" s="33"/>
    </row>
    <row r="437" spans="1:2">
      <c r="A437" s="22" t="s">
        <v>405</v>
      </c>
      <c r="B437" s="33"/>
    </row>
    <row r="438" spans="1:2">
      <c r="A438" s="22" t="s">
        <v>420</v>
      </c>
      <c r="B438" s="33"/>
    </row>
  </sheetData>
  <printOptions horizontalCentered="1"/>
  <pageMargins left="0.5" right="0.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61D1F-D40D-4129-B86B-AB40B8715BD0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474</v>
      </c>
      <c r="B1" s="100" t="s">
        <v>462</v>
      </c>
    </row>
    <row r="2" spans="1:2" ht="15.75" thickBot="1">
      <c r="A2" t="s">
        <v>470</v>
      </c>
      <c r="B2" s="7" t="s">
        <v>413</v>
      </c>
    </row>
    <row r="3" spans="1:2" ht="15.75" thickBot="1">
      <c r="A3" s="56" t="s">
        <v>10</v>
      </c>
      <c r="B3">
        <v>0</v>
      </c>
    </row>
    <row r="5" spans="1:2" ht="15.75" thickBot="1">
      <c r="A5" s="4" t="s">
        <v>0</v>
      </c>
    </row>
    <row r="6" spans="1:2">
      <c r="A6" s="53" t="s">
        <v>1</v>
      </c>
    </row>
    <row r="7" spans="1:2">
      <c r="A7" s="37" t="s">
        <v>2</v>
      </c>
    </row>
    <row r="8" spans="1:2">
      <c r="A8" s="37" t="s">
        <v>11</v>
      </c>
    </row>
    <row r="9" spans="1:2">
      <c r="A9" s="37" t="s">
        <v>3</v>
      </c>
    </row>
    <row r="10" spans="1:2">
      <c r="A10" s="37" t="s">
        <v>372</v>
      </c>
    </row>
    <row r="11" spans="1:2" ht="15.75" thickBot="1">
      <c r="A11" s="52" t="s">
        <v>373</v>
      </c>
    </row>
    <row r="12" spans="1:2" ht="15.75" thickBot="1"/>
    <row r="13" spans="1:2">
      <c r="A13" s="38" t="s">
        <v>4</v>
      </c>
    </row>
    <row r="14" spans="1:2">
      <c r="A14" s="37" t="s">
        <v>5</v>
      </c>
    </row>
    <row r="15" spans="1:2">
      <c r="A15" s="37" t="s">
        <v>6</v>
      </c>
    </row>
    <row r="16" spans="1:2">
      <c r="A16" s="37" t="s">
        <v>7</v>
      </c>
    </row>
    <row r="17" spans="1:1">
      <c r="A17" s="37" t="s">
        <v>8</v>
      </c>
    </row>
    <row r="18" spans="1:1">
      <c r="A18" s="37" t="s">
        <v>9</v>
      </c>
    </row>
    <row r="19" spans="1:1">
      <c r="A19" s="37" t="s">
        <v>11</v>
      </c>
    </row>
    <row r="20" spans="1:1">
      <c r="A20" s="37" t="s">
        <v>3</v>
      </c>
    </row>
    <row r="21" spans="1:1">
      <c r="A21" s="37" t="s">
        <v>372</v>
      </c>
    </row>
    <row r="22" spans="1:1" ht="15.75" thickBot="1">
      <c r="A22" s="36" t="s">
        <v>373</v>
      </c>
    </row>
    <row r="23" spans="1:1" ht="15.75" thickBot="1">
      <c r="A23" s="51"/>
    </row>
    <row r="24" spans="1:1">
      <c r="A24" s="38" t="s">
        <v>392</v>
      </c>
    </row>
    <row r="25" spans="1:1">
      <c r="A25" s="37" t="s">
        <v>393</v>
      </c>
    </row>
    <row r="26" spans="1:1">
      <c r="A26" s="37" t="s">
        <v>394</v>
      </c>
    </row>
    <row r="27" spans="1:1">
      <c r="A27" s="37" t="s">
        <v>3</v>
      </c>
    </row>
    <row r="28" spans="1:1">
      <c r="A28" s="37" t="s">
        <v>372</v>
      </c>
    </row>
    <row r="29" spans="1:1" ht="15.75" thickBot="1">
      <c r="A29" s="36" t="s">
        <v>373</v>
      </c>
    </row>
    <row r="30" spans="1:1" ht="15.75" thickBot="1"/>
    <row r="31" spans="1:1">
      <c r="A31" s="50" t="s">
        <v>363</v>
      </c>
    </row>
    <row r="32" spans="1:1">
      <c r="A32" s="42" t="s">
        <v>364</v>
      </c>
    </row>
    <row r="33" spans="1:1">
      <c r="A33" s="42" t="s">
        <v>365</v>
      </c>
    </row>
    <row r="34" spans="1:1">
      <c r="A34" s="42" t="s">
        <v>366</v>
      </c>
    </row>
    <row r="35" spans="1:1">
      <c r="A35" s="42" t="s">
        <v>367</v>
      </c>
    </row>
    <row r="36" spans="1:1">
      <c r="A36" s="42" t="s">
        <v>368</v>
      </c>
    </row>
    <row r="37" spans="1:1">
      <c r="A37" s="42" t="s">
        <v>369</v>
      </c>
    </row>
    <row r="38" spans="1:1">
      <c r="A38" s="42" t="s">
        <v>370</v>
      </c>
    </row>
    <row r="39" spans="1:1">
      <c r="A39" s="49" t="s">
        <v>371</v>
      </c>
    </row>
    <row r="40" spans="1:1">
      <c r="A40" s="48" t="s">
        <v>372</v>
      </c>
    </row>
    <row r="41" spans="1:1" ht="15.75" thickBot="1">
      <c r="A41" s="47" t="s">
        <v>373</v>
      </c>
    </row>
    <row r="42" spans="1:1" ht="15.75" thickBot="1"/>
    <row r="43" spans="1:1" ht="14.45" customHeight="1">
      <c r="A43" s="45" t="s">
        <v>390</v>
      </c>
    </row>
    <row r="44" spans="1:1" ht="210">
      <c r="A44" s="46" t="s">
        <v>445</v>
      </c>
    </row>
    <row r="45" spans="1:1">
      <c r="A45" s="2"/>
    </row>
    <row r="46" spans="1:1" ht="15.75" thickBot="1"/>
    <row r="47" spans="1:1" ht="14.45" customHeight="1">
      <c r="A47" s="45" t="s">
        <v>389</v>
      </c>
    </row>
    <row r="48" spans="1:1">
      <c r="A48" s="44" t="s">
        <v>374</v>
      </c>
    </row>
    <row r="49" spans="1:1">
      <c r="A49" s="44" t="s">
        <v>386</v>
      </c>
    </row>
    <row r="50" spans="1:1">
      <c r="A50" s="44" t="s">
        <v>375</v>
      </c>
    </row>
    <row r="51" spans="1:1">
      <c r="A51" s="44" t="s">
        <v>385</v>
      </c>
    </row>
    <row r="52" spans="1:1">
      <c r="A52" s="44" t="s">
        <v>380</v>
      </c>
    </row>
    <row r="53" spans="1:1">
      <c r="A53" s="44" t="s">
        <v>387</v>
      </c>
    </row>
    <row r="54" spans="1:1">
      <c r="A54" s="44" t="s">
        <v>388</v>
      </c>
    </row>
    <row r="55" spans="1:1">
      <c r="A55" s="44" t="s">
        <v>376</v>
      </c>
    </row>
    <row r="56" spans="1:1">
      <c r="A56" s="44" t="s">
        <v>377</v>
      </c>
    </row>
    <row r="57" spans="1:1">
      <c r="A57" s="44" t="s">
        <v>378</v>
      </c>
    </row>
    <row r="58" spans="1:1">
      <c r="A58" s="44" t="s">
        <v>379</v>
      </c>
    </row>
    <row r="59" spans="1:1" ht="15.75" thickBot="1">
      <c r="A59" s="43" t="s">
        <v>11</v>
      </c>
    </row>
    <row r="60" spans="1:1" ht="15.75" thickBot="1">
      <c r="A60" s="1"/>
    </row>
    <row r="61" spans="1:1">
      <c r="A61" s="38" t="s">
        <v>438</v>
      </c>
    </row>
    <row r="62" spans="1:1">
      <c r="A62" s="37" t="s">
        <v>32</v>
      </c>
    </row>
    <row r="63" spans="1:1">
      <c r="A63" s="37" t="s">
        <v>381</v>
      </c>
    </row>
    <row r="64" spans="1:1">
      <c r="A64" s="37" t="s">
        <v>384</v>
      </c>
    </row>
    <row r="65" spans="1:1">
      <c r="A65" s="37" t="s">
        <v>398</v>
      </c>
    </row>
    <row r="66" spans="1:1">
      <c r="A66" s="41" t="s">
        <v>104</v>
      </c>
    </row>
    <row r="67" spans="1:1">
      <c r="A67" s="42" t="s">
        <v>113</v>
      </c>
    </row>
    <row r="68" spans="1:1">
      <c r="A68" s="40" t="s">
        <v>131</v>
      </c>
    </row>
    <row r="69" spans="1:1">
      <c r="A69" s="41" t="s">
        <v>382</v>
      </c>
    </row>
    <row r="70" spans="1:1">
      <c r="A70" s="37" t="s">
        <v>383</v>
      </c>
    </row>
    <row r="71" spans="1:1">
      <c r="A71" s="37" t="s">
        <v>208</v>
      </c>
    </row>
    <row r="72" spans="1:1">
      <c r="A72" s="37" t="s">
        <v>219</v>
      </c>
    </row>
    <row r="73" spans="1:1">
      <c r="A73" s="40" t="s">
        <v>401</v>
      </c>
    </row>
    <row r="74" spans="1:1">
      <c r="A74" s="39" t="s">
        <v>402</v>
      </c>
    </row>
    <row r="75" spans="1:1">
      <c r="A75" s="39" t="s">
        <v>359</v>
      </c>
    </row>
    <row r="76" spans="1:1" ht="15.75" thickBot="1">
      <c r="A76" s="36" t="s">
        <v>373</v>
      </c>
    </row>
    <row r="77" spans="1:1" ht="15.75" thickBot="1"/>
    <row r="78" spans="1:1">
      <c r="A78" s="38" t="s">
        <v>439</v>
      </c>
    </row>
    <row r="79" spans="1:1">
      <c r="A79" s="37" t="s">
        <v>12</v>
      </c>
    </row>
    <row r="80" spans="1:1">
      <c r="A80" s="37" t="s">
        <v>13</v>
      </c>
    </row>
    <row r="81" spans="1:1">
      <c r="A81" s="37" t="s">
        <v>14</v>
      </c>
    </row>
    <row r="82" spans="1:1">
      <c r="A82" s="37" t="s">
        <v>15</v>
      </c>
    </row>
    <row r="83" spans="1:1">
      <c r="A83" s="37" t="s">
        <v>16</v>
      </c>
    </row>
    <row r="84" spans="1:1">
      <c r="A84" s="37" t="s">
        <v>17</v>
      </c>
    </row>
    <row r="85" spans="1:1">
      <c r="A85" s="37" t="s">
        <v>18</v>
      </c>
    </row>
    <row r="86" spans="1:1">
      <c r="A86" s="37" t="s">
        <v>19</v>
      </c>
    </row>
    <row r="87" spans="1:1">
      <c r="A87" s="37" t="s">
        <v>20</v>
      </c>
    </row>
    <row r="88" spans="1:1">
      <c r="A88" s="37" t="s">
        <v>21</v>
      </c>
    </row>
    <row r="89" spans="1:1">
      <c r="A89" s="37" t="s">
        <v>22</v>
      </c>
    </row>
    <row r="90" spans="1:1">
      <c r="A90" s="37" t="s">
        <v>23</v>
      </c>
    </row>
    <row r="91" spans="1:1">
      <c r="A91" s="37" t="s">
        <v>24</v>
      </c>
    </row>
    <row r="92" spans="1:1">
      <c r="A92" s="37" t="s">
        <v>25</v>
      </c>
    </row>
    <row r="93" spans="1:1">
      <c r="A93" s="37" t="s">
        <v>26</v>
      </c>
    </row>
    <row r="94" spans="1:1">
      <c r="A94" s="37" t="s">
        <v>27</v>
      </c>
    </row>
    <row r="95" spans="1:1">
      <c r="A95" s="37" t="s">
        <v>28</v>
      </c>
    </row>
    <row r="96" spans="1:1">
      <c r="A96" s="37" t="s">
        <v>29</v>
      </c>
    </row>
    <row r="97" spans="1:1">
      <c r="A97" s="37" t="s">
        <v>30</v>
      </c>
    </row>
    <row r="98" spans="1:1">
      <c r="A98" s="37" t="s">
        <v>31</v>
      </c>
    </row>
    <row r="99" spans="1:1">
      <c r="A99" s="37" t="s">
        <v>32</v>
      </c>
    </row>
    <row r="100" spans="1:1">
      <c r="A100" s="37" t="s">
        <v>33</v>
      </c>
    </row>
    <row r="101" spans="1:1">
      <c r="A101" s="37" t="s">
        <v>34</v>
      </c>
    </row>
    <row r="102" spans="1:1">
      <c r="A102" s="37" t="s">
        <v>35</v>
      </c>
    </row>
    <row r="103" spans="1:1">
      <c r="A103" s="37" t="s">
        <v>36</v>
      </c>
    </row>
    <row r="104" spans="1:1">
      <c r="A104" s="37" t="s">
        <v>37</v>
      </c>
    </row>
    <row r="105" spans="1:1">
      <c r="A105" s="37" t="s">
        <v>38</v>
      </c>
    </row>
    <row r="106" spans="1:1">
      <c r="A106" s="37" t="s">
        <v>39</v>
      </c>
    </row>
    <row r="107" spans="1:1">
      <c r="A107" s="37" t="s">
        <v>40</v>
      </c>
    </row>
    <row r="108" spans="1:1">
      <c r="A108" s="37" t="s">
        <v>41</v>
      </c>
    </row>
    <row r="109" spans="1:1">
      <c r="A109" s="37" t="s">
        <v>42</v>
      </c>
    </row>
    <row r="110" spans="1:1">
      <c r="A110" s="37" t="s">
        <v>43</v>
      </c>
    </row>
    <row r="111" spans="1:1">
      <c r="A111" s="37" t="s">
        <v>44</v>
      </c>
    </row>
    <row r="112" spans="1:1">
      <c r="A112" s="37" t="s">
        <v>45</v>
      </c>
    </row>
    <row r="113" spans="1:1">
      <c r="A113" s="37" t="s">
        <v>46</v>
      </c>
    </row>
    <row r="114" spans="1:1">
      <c r="A114" s="37" t="s">
        <v>47</v>
      </c>
    </row>
    <row r="115" spans="1:1">
      <c r="A115" s="37" t="s">
        <v>48</v>
      </c>
    </row>
    <row r="116" spans="1:1">
      <c r="A116" s="37" t="s">
        <v>49</v>
      </c>
    </row>
    <row r="117" spans="1:1">
      <c r="A117" s="37" t="s">
        <v>50</v>
      </c>
    </row>
    <row r="118" spans="1:1">
      <c r="A118" s="37" t="s">
        <v>51</v>
      </c>
    </row>
    <row r="119" spans="1:1">
      <c r="A119" s="37" t="s">
        <v>52</v>
      </c>
    </row>
    <row r="120" spans="1:1">
      <c r="A120" s="37" t="s">
        <v>53</v>
      </c>
    </row>
    <row r="121" spans="1:1">
      <c r="A121" s="37" t="s">
        <v>54</v>
      </c>
    </row>
    <row r="122" spans="1:1">
      <c r="A122" s="37" t="s">
        <v>55</v>
      </c>
    </row>
    <row r="123" spans="1:1">
      <c r="A123" s="37" t="s">
        <v>56</v>
      </c>
    </row>
    <row r="124" spans="1:1">
      <c r="A124" s="37" t="s">
        <v>57</v>
      </c>
    </row>
    <row r="125" spans="1:1">
      <c r="A125" s="37" t="s">
        <v>58</v>
      </c>
    </row>
    <row r="126" spans="1:1">
      <c r="A126" s="37" t="s">
        <v>59</v>
      </c>
    </row>
    <row r="127" spans="1:1">
      <c r="A127" s="37" t="s">
        <v>60</v>
      </c>
    </row>
    <row r="128" spans="1:1">
      <c r="A128" s="37" t="s">
        <v>61</v>
      </c>
    </row>
    <row r="129" spans="1:1">
      <c r="A129" s="37" t="s">
        <v>62</v>
      </c>
    </row>
    <row r="130" spans="1:1">
      <c r="A130" s="37" t="s">
        <v>63</v>
      </c>
    </row>
    <row r="131" spans="1:1">
      <c r="A131" s="37" t="s">
        <v>64</v>
      </c>
    </row>
    <row r="132" spans="1:1">
      <c r="A132" s="37" t="s">
        <v>65</v>
      </c>
    </row>
    <row r="133" spans="1:1">
      <c r="A133" s="37" t="s">
        <v>66</v>
      </c>
    </row>
    <row r="134" spans="1:1">
      <c r="A134" s="37" t="s">
        <v>67</v>
      </c>
    </row>
    <row r="135" spans="1:1">
      <c r="A135" s="37" t="s">
        <v>68</v>
      </c>
    </row>
    <row r="136" spans="1:1">
      <c r="A136" s="37" t="s">
        <v>69</v>
      </c>
    </row>
    <row r="137" spans="1:1">
      <c r="A137" s="37" t="s">
        <v>70</v>
      </c>
    </row>
    <row r="138" spans="1:1">
      <c r="A138" s="37" t="s">
        <v>71</v>
      </c>
    </row>
    <row r="139" spans="1:1">
      <c r="A139" s="37" t="s">
        <v>72</v>
      </c>
    </row>
    <row r="140" spans="1:1">
      <c r="A140" s="37" t="s">
        <v>73</v>
      </c>
    </row>
    <row r="141" spans="1:1">
      <c r="A141" s="37" t="s">
        <v>74</v>
      </c>
    </row>
    <row r="142" spans="1:1">
      <c r="A142" s="37" t="s">
        <v>75</v>
      </c>
    </row>
    <row r="143" spans="1:1">
      <c r="A143" s="37" t="s">
        <v>76</v>
      </c>
    </row>
    <row r="144" spans="1:1">
      <c r="A144" s="37" t="s">
        <v>77</v>
      </c>
    </row>
    <row r="145" spans="1:1">
      <c r="A145" s="37" t="s">
        <v>78</v>
      </c>
    </row>
    <row r="146" spans="1:1">
      <c r="A146" s="37" t="s">
        <v>79</v>
      </c>
    </row>
    <row r="147" spans="1:1">
      <c r="A147" s="37" t="s">
        <v>80</v>
      </c>
    </row>
    <row r="148" spans="1:1">
      <c r="A148" s="37" t="s">
        <v>81</v>
      </c>
    </row>
    <row r="149" spans="1:1">
      <c r="A149" s="37" t="s">
        <v>82</v>
      </c>
    </row>
    <row r="150" spans="1:1">
      <c r="A150" s="37" t="s">
        <v>83</v>
      </c>
    </row>
    <row r="151" spans="1:1">
      <c r="A151" s="37" t="s">
        <v>84</v>
      </c>
    </row>
    <row r="152" spans="1:1">
      <c r="A152" s="37" t="s">
        <v>85</v>
      </c>
    </row>
    <row r="153" spans="1:1">
      <c r="A153" s="37" t="s">
        <v>86</v>
      </c>
    </row>
    <row r="154" spans="1:1">
      <c r="A154" s="37" t="s">
        <v>87</v>
      </c>
    </row>
    <row r="155" spans="1:1">
      <c r="A155" s="37" t="s">
        <v>88</v>
      </c>
    </row>
    <row r="156" spans="1:1">
      <c r="A156" s="37" t="s">
        <v>89</v>
      </c>
    </row>
    <row r="157" spans="1:1">
      <c r="A157" s="37" t="s">
        <v>90</v>
      </c>
    </row>
    <row r="158" spans="1:1">
      <c r="A158" s="37" t="s">
        <v>91</v>
      </c>
    </row>
    <row r="159" spans="1:1">
      <c r="A159" s="37" t="s">
        <v>92</v>
      </c>
    </row>
    <row r="160" spans="1:1">
      <c r="A160" s="37" t="s">
        <v>93</v>
      </c>
    </row>
    <row r="161" spans="1:1">
      <c r="A161" s="37" t="s">
        <v>94</v>
      </c>
    </row>
    <row r="162" spans="1:1">
      <c r="A162" s="37" t="s">
        <v>95</v>
      </c>
    </row>
    <row r="163" spans="1:1">
      <c r="A163" s="37" t="s">
        <v>96</v>
      </c>
    </row>
    <row r="164" spans="1:1">
      <c r="A164" s="37" t="s">
        <v>97</v>
      </c>
    </row>
    <row r="165" spans="1:1">
      <c r="A165" s="37" t="s">
        <v>98</v>
      </c>
    </row>
    <row r="166" spans="1:1">
      <c r="A166" s="37" t="s">
        <v>99</v>
      </c>
    </row>
    <row r="167" spans="1:1">
      <c r="A167" s="37" t="s">
        <v>100</v>
      </c>
    </row>
    <row r="168" spans="1:1">
      <c r="A168" s="37" t="s">
        <v>101</v>
      </c>
    </row>
    <row r="169" spans="1:1">
      <c r="A169" s="37" t="s">
        <v>102</v>
      </c>
    </row>
    <row r="170" spans="1:1">
      <c r="A170" s="37" t="s">
        <v>103</v>
      </c>
    </row>
    <row r="171" spans="1:1">
      <c r="A171" s="37" t="s">
        <v>104</v>
      </c>
    </row>
    <row r="172" spans="1:1">
      <c r="A172" s="37" t="s">
        <v>105</v>
      </c>
    </row>
    <row r="173" spans="1:1">
      <c r="A173" s="37" t="s">
        <v>106</v>
      </c>
    </row>
    <row r="174" spans="1:1">
      <c r="A174" s="37" t="s">
        <v>107</v>
      </c>
    </row>
    <row r="175" spans="1:1">
      <c r="A175" s="37" t="s">
        <v>108</v>
      </c>
    </row>
    <row r="176" spans="1:1">
      <c r="A176" s="37" t="s">
        <v>109</v>
      </c>
    </row>
    <row r="177" spans="1:1">
      <c r="A177" s="37" t="s">
        <v>110</v>
      </c>
    </row>
    <row r="178" spans="1:1">
      <c r="A178" s="37" t="s">
        <v>111</v>
      </c>
    </row>
    <row r="179" spans="1:1">
      <c r="A179" s="37" t="s">
        <v>112</v>
      </c>
    </row>
    <row r="180" spans="1:1">
      <c r="A180" s="37" t="s">
        <v>113</v>
      </c>
    </row>
    <row r="181" spans="1:1">
      <c r="A181" s="37" t="s">
        <v>114</v>
      </c>
    </row>
    <row r="182" spans="1:1">
      <c r="A182" s="37" t="s">
        <v>115</v>
      </c>
    </row>
    <row r="183" spans="1:1">
      <c r="A183" s="37" t="s">
        <v>116</v>
      </c>
    </row>
    <row r="184" spans="1:1">
      <c r="A184" s="37" t="s">
        <v>117</v>
      </c>
    </row>
    <row r="185" spans="1:1">
      <c r="A185" s="37" t="s">
        <v>118</v>
      </c>
    </row>
    <row r="186" spans="1:1">
      <c r="A186" s="37" t="s">
        <v>119</v>
      </c>
    </row>
    <row r="187" spans="1:1">
      <c r="A187" s="37" t="s">
        <v>120</v>
      </c>
    </row>
    <row r="188" spans="1:1">
      <c r="A188" s="37" t="s">
        <v>121</v>
      </c>
    </row>
    <row r="189" spans="1:1">
      <c r="A189" s="37" t="s">
        <v>122</v>
      </c>
    </row>
    <row r="190" spans="1:1">
      <c r="A190" s="37" t="s">
        <v>123</v>
      </c>
    </row>
    <row r="191" spans="1:1">
      <c r="A191" s="37" t="s">
        <v>124</v>
      </c>
    </row>
    <row r="192" spans="1:1">
      <c r="A192" s="37" t="s">
        <v>125</v>
      </c>
    </row>
    <row r="193" spans="1:1">
      <c r="A193" s="37" t="s">
        <v>126</v>
      </c>
    </row>
    <row r="194" spans="1:1">
      <c r="A194" s="37" t="s">
        <v>127</v>
      </c>
    </row>
    <row r="195" spans="1:1">
      <c r="A195" s="37" t="s">
        <v>128</v>
      </c>
    </row>
    <row r="196" spans="1:1">
      <c r="A196" s="37" t="s">
        <v>129</v>
      </c>
    </row>
    <row r="197" spans="1:1">
      <c r="A197" s="37" t="s">
        <v>130</v>
      </c>
    </row>
    <row r="198" spans="1:1">
      <c r="A198" s="37" t="s">
        <v>131</v>
      </c>
    </row>
    <row r="199" spans="1:1">
      <c r="A199" s="37" t="s">
        <v>132</v>
      </c>
    </row>
    <row r="200" spans="1:1">
      <c r="A200" s="37" t="s">
        <v>133</v>
      </c>
    </row>
    <row r="201" spans="1:1">
      <c r="A201" s="37" t="s">
        <v>134</v>
      </c>
    </row>
    <row r="202" spans="1:1">
      <c r="A202" s="37" t="s">
        <v>135</v>
      </c>
    </row>
    <row r="203" spans="1:1">
      <c r="A203" s="37" t="s">
        <v>136</v>
      </c>
    </row>
    <row r="204" spans="1:1">
      <c r="A204" s="37" t="s">
        <v>137</v>
      </c>
    </row>
    <row r="205" spans="1:1">
      <c r="A205" s="37" t="s">
        <v>138</v>
      </c>
    </row>
    <row r="206" spans="1:1">
      <c r="A206" s="37" t="s">
        <v>139</v>
      </c>
    </row>
    <row r="207" spans="1:1">
      <c r="A207" s="37" t="s">
        <v>140</v>
      </c>
    </row>
    <row r="208" spans="1:1">
      <c r="A208" s="37" t="s">
        <v>141</v>
      </c>
    </row>
    <row r="209" spans="1:1">
      <c r="A209" s="37" t="s">
        <v>142</v>
      </c>
    </row>
    <row r="210" spans="1:1">
      <c r="A210" s="37" t="s">
        <v>143</v>
      </c>
    </row>
    <row r="211" spans="1:1">
      <c r="A211" s="37" t="s">
        <v>144</v>
      </c>
    </row>
    <row r="212" spans="1:1">
      <c r="A212" s="37" t="s">
        <v>145</v>
      </c>
    </row>
    <row r="213" spans="1:1">
      <c r="A213" s="37" t="s">
        <v>146</v>
      </c>
    </row>
    <row r="214" spans="1:1">
      <c r="A214" s="37" t="s">
        <v>147</v>
      </c>
    </row>
    <row r="215" spans="1:1">
      <c r="A215" s="37" t="s">
        <v>148</v>
      </c>
    </row>
    <row r="216" spans="1:1">
      <c r="A216" s="37" t="s">
        <v>149</v>
      </c>
    </row>
    <row r="217" spans="1:1">
      <c r="A217" s="37" t="s">
        <v>150</v>
      </c>
    </row>
    <row r="218" spans="1:1">
      <c r="A218" s="37" t="s">
        <v>151</v>
      </c>
    </row>
    <row r="219" spans="1:1">
      <c r="A219" s="37" t="s">
        <v>152</v>
      </c>
    </row>
    <row r="220" spans="1:1">
      <c r="A220" s="37" t="s">
        <v>153</v>
      </c>
    </row>
    <row r="221" spans="1:1">
      <c r="A221" s="37" t="s">
        <v>154</v>
      </c>
    </row>
    <row r="222" spans="1:1">
      <c r="A222" s="37" t="s">
        <v>155</v>
      </c>
    </row>
    <row r="223" spans="1:1">
      <c r="A223" s="37" t="s">
        <v>156</v>
      </c>
    </row>
    <row r="224" spans="1:1">
      <c r="A224" s="37" t="s">
        <v>157</v>
      </c>
    </row>
    <row r="225" spans="1:1">
      <c r="A225" s="37" t="s">
        <v>158</v>
      </c>
    </row>
    <row r="226" spans="1:1">
      <c r="A226" s="37" t="s">
        <v>159</v>
      </c>
    </row>
    <row r="227" spans="1:1">
      <c r="A227" s="37" t="s">
        <v>160</v>
      </c>
    </row>
    <row r="228" spans="1:1">
      <c r="A228" s="37" t="s">
        <v>161</v>
      </c>
    </row>
    <row r="229" spans="1:1">
      <c r="A229" s="37" t="s">
        <v>162</v>
      </c>
    </row>
    <row r="230" spans="1:1">
      <c r="A230" s="37" t="s">
        <v>163</v>
      </c>
    </row>
    <row r="231" spans="1:1">
      <c r="A231" s="37" t="s">
        <v>164</v>
      </c>
    </row>
    <row r="232" spans="1:1">
      <c r="A232" s="37" t="s">
        <v>165</v>
      </c>
    </row>
    <row r="233" spans="1:1">
      <c r="A233" s="37" t="s">
        <v>166</v>
      </c>
    </row>
    <row r="234" spans="1:1">
      <c r="A234" s="37" t="s">
        <v>167</v>
      </c>
    </row>
    <row r="235" spans="1:1">
      <c r="A235" s="37" t="s">
        <v>168</v>
      </c>
    </row>
    <row r="236" spans="1:1">
      <c r="A236" s="37" t="s">
        <v>169</v>
      </c>
    </row>
    <row r="237" spans="1:1">
      <c r="A237" s="37" t="s">
        <v>170</v>
      </c>
    </row>
    <row r="238" spans="1:1">
      <c r="A238" s="37" t="s">
        <v>171</v>
      </c>
    </row>
    <row r="239" spans="1:1">
      <c r="A239" s="37" t="s">
        <v>172</v>
      </c>
    </row>
    <row r="240" spans="1:1">
      <c r="A240" s="37" t="s">
        <v>173</v>
      </c>
    </row>
    <row r="241" spans="1:1">
      <c r="A241" s="37" t="s">
        <v>174</v>
      </c>
    </row>
    <row r="242" spans="1:1">
      <c r="A242" s="37" t="s">
        <v>175</v>
      </c>
    </row>
    <row r="243" spans="1:1">
      <c r="A243" s="37" t="s">
        <v>176</v>
      </c>
    </row>
    <row r="244" spans="1:1">
      <c r="A244" s="37" t="s">
        <v>177</v>
      </c>
    </row>
    <row r="245" spans="1:1">
      <c r="A245" s="37" t="s">
        <v>178</v>
      </c>
    </row>
    <row r="246" spans="1:1">
      <c r="A246" s="37" t="s">
        <v>179</v>
      </c>
    </row>
    <row r="247" spans="1:1">
      <c r="A247" s="37" t="s">
        <v>180</v>
      </c>
    </row>
    <row r="248" spans="1:1">
      <c r="A248" s="37" t="s">
        <v>181</v>
      </c>
    </row>
    <row r="249" spans="1:1">
      <c r="A249" s="37" t="s">
        <v>182</v>
      </c>
    </row>
    <row r="250" spans="1:1">
      <c r="A250" s="37" t="s">
        <v>183</v>
      </c>
    </row>
    <row r="251" spans="1:1">
      <c r="A251" s="37" t="s">
        <v>184</v>
      </c>
    </row>
    <row r="252" spans="1:1">
      <c r="A252" s="37" t="s">
        <v>185</v>
      </c>
    </row>
    <row r="253" spans="1:1">
      <c r="A253" s="37" t="s">
        <v>186</v>
      </c>
    </row>
    <row r="254" spans="1:1">
      <c r="A254" s="37" t="s">
        <v>187</v>
      </c>
    </row>
    <row r="255" spans="1:1">
      <c r="A255" s="37" t="s">
        <v>188</v>
      </c>
    </row>
    <row r="256" spans="1:1">
      <c r="A256" s="37" t="s">
        <v>189</v>
      </c>
    </row>
    <row r="257" spans="1:1">
      <c r="A257" s="37" t="s">
        <v>190</v>
      </c>
    </row>
    <row r="258" spans="1:1">
      <c r="A258" s="37" t="s">
        <v>191</v>
      </c>
    </row>
    <row r="259" spans="1:1">
      <c r="A259" s="37" t="s">
        <v>192</v>
      </c>
    </row>
    <row r="260" spans="1:1">
      <c r="A260" s="37" t="s">
        <v>193</v>
      </c>
    </row>
    <row r="261" spans="1:1">
      <c r="A261" s="37" t="s">
        <v>194</v>
      </c>
    </row>
    <row r="262" spans="1:1">
      <c r="A262" s="37" t="s">
        <v>195</v>
      </c>
    </row>
    <row r="263" spans="1:1">
      <c r="A263" s="37" t="s">
        <v>196</v>
      </c>
    </row>
    <row r="264" spans="1:1">
      <c r="A264" s="37" t="s">
        <v>197</v>
      </c>
    </row>
    <row r="265" spans="1:1">
      <c r="A265" s="37" t="s">
        <v>198</v>
      </c>
    </row>
    <row r="266" spans="1:1">
      <c r="A266" s="37" t="s">
        <v>199</v>
      </c>
    </row>
    <row r="267" spans="1:1">
      <c r="A267" s="37" t="s">
        <v>200</v>
      </c>
    </row>
    <row r="268" spans="1:1">
      <c r="A268" s="37" t="s">
        <v>201</v>
      </c>
    </row>
    <row r="269" spans="1:1">
      <c r="A269" s="37" t="s">
        <v>202</v>
      </c>
    </row>
    <row r="270" spans="1:1">
      <c r="A270" s="37" t="s">
        <v>203</v>
      </c>
    </row>
    <row r="271" spans="1:1">
      <c r="A271" s="37" t="s">
        <v>204</v>
      </c>
    </row>
    <row r="272" spans="1:1">
      <c r="A272" s="37" t="s">
        <v>205</v>
      </c>
    </row>
    <row r="273" spans="1:1">
      <c r="A273" s="37" t="s">
        <v>206</v>
      </c>
    </row>
    <row r="274" spans="1:1">
      <c r="A274" s="37" t="s">
        <v>207</v>
      </c>
    </row>
    <row r="275" spans="1:1">
      <c r="A275" s="37" t="s">
        <v>208</v>
      </c>
    </row>
    <row r="276" spans="1:1">
      <c r="A276" s="37" t="s">
        <v>209</v>
      </c>
    </row>
    <row r="277" spans="1:1">
      <c r="A277" s="37" t="s">
        <v>210</v>
      </c>
    </row>
    <row r="278" spans="1:1">
      <c r="A278" s="37" t="s">
        <v>211</v>
      </c>
    </row>
    <row r="279" spans="1:1">
      <c r="A279" s="37" t="s">
        <v>212</v>
      </c>
    </row>
    <row r="280" spans="1:1">
      <c r="A280" s="37" t="s">
        <v>213</v>
      </c>
    </row>
    <row r="281" spans="1:1">
      <c r="A281" s="37" t="s">
        <v>214</v>
      </c>
    </row>
    <row r="282" spans="1:1">
      <c r="A282" s="37" t="s">
        <v>215</v>
      </c>
    </row>
    <row r="283" spans="1:1">
      <c r="A283" s="37" t="s">
        <v>216</v>
      </c>
    </row>
    <row r="284" spans="1:1">
      <c r="A284" s="37" t="s">
        <v>217</v>
      </c>
    </row>
    <row r="285" spans="1:1">
      <c r="A285" s="37" t="s">
        <v>218</v>
      </c>
    </row>
    <row r="286" spans="1:1">
      <c r="A286" s="37" t="s">
        <v>219</v>
      </c>
    </row>
    <row r="287" spans="1:1">
      <c r="A287" s="37" t="s">
        <v>220</v>
      </c>
    </row>
    <row r="288" spans="1:1">
      <c r="A288" s="37" t="s">
        <v>221</v>
      </c>
    </row>
    <row r="289" spans="1:1">
      <c r="A289" s="37" t="s">
        <v>222</v>
      </c>
    </row>
    <row r="290" spans="1:1">
      <c r="A290" s="37" t="s">
        <v>223</v>
      </c>
    </row>
    <row r="291" spans="1:1">
      <c r="A291" s="37" t="s">
        <v>224</v>
      </c>
    </row>
    <row r="292" spans="1:1">
      <c r="A292" s="37" t="s">
        <v>225</v>
      </c>
    </row>
    <row r="293" spans="1:1">
      <c r="A293" s="37" t="s">
        <v>226</v>
      </c>
    </row>
    <row r="294" spans="1:1">
      <c r="A294" s="37" t="s">
        <v>227</v>
      </c>
    </row>
    <row r="295" spans="1:1">
      <c r="A295" s="37" t="s">
        <v>228</v>
      </c>
    </row>
    <row r="296" spans="1:1">
      <c r="A296" s="37" t="s">
        <v>229</v>
      </c>
    </row>
    <row r="297" spans="1:1">
      <c r="A297" s="37" t="s">
        <v>230</v>
      </c>
    </row>
    <row r="298" spans="1:1">
      <c r="A298" s="37" t="s">
        <v>231</v>
      </c>
    </row>
    <row r="299" spans="1:1">
      <c r="A299" s="37" t="s">
        <v>232</v>
      </c>
    </row>
    <row r="300" spans="1:1">
      <c r="A300" s="37" t="s">
        <v>233</v>
      </c>
    </row>
    <row r="301" spans="1:1">
      <c r="A301" s="37" t="s">
        <v>234</v>
      </c>
    </row>
    <row r="302" spans="1:1">
      <c r="A302" s="37" t="s">
        <v>235</v>
      </c>
    </row>
    <row r="303" spans="1:1">
      <c r="A303" s="37" t="s">
        <v>236</v>
      </c>
    </row>
    <row r="304" spans="1:1">
      <c r="A304" s="37" t="s">
        <v>237</v>
      </c>
    </row>
    <row r="305" spans="1:1">
      <c r="A305" s="37" t="s">
        <v>238</v>
      </c>
    </row>
    <row r="306" spans="1:1">
      <c r="A306" s="37" t="s">
        <v>239</v>
      </c>
    </row>
    <row r="307" spans="1:1">
      <c r="A307" s="37" t="s">
        <v>240</v>
      </c>
    </row>
    <row r="308" spans="1:1">
      <c r="A308" s="37" t="s">
        <v>241</v>
      </c>
    </row>
    <row r="309" spans="1:1">
      <c r="A309" s="37" t="s">
        <v>242</v>
      </c>
    </row>
    <row r="310" spans="1:1">
      <c r="A310" s="37" t="s">
        <v>243</v>
      </c>
    </row>
    <row r="311" spans="1:1">
      <c r="A311" s="37" t="s">
        <v>244</v>
      </c>
    </row>
    <row r="312" spans="1:1">
      <c r="A312" s="37" t="s">
        <v>245</v>
      </c>
    </row>
    <row r="313" spans="1:1">
      <c r="A313" s="37" t="s">
        <v>246</v>
      </c>
    </row>
    <row r="314" spans="1:1">
      <c r="A314" s="37" t="s">
        <v>247</v>
      </c>
    </row>
    <row r="315" spans="1:1">
      <c r="A315" s="37" t="s">
        <v>248</v>
      </c>
    </row>
    <row r="316" spans="1:1">
      <c r="A316" s="37" t="s">
        <v>249</v>
      </c>
    </row>
    <row r="317" spans="1:1">
      <c r="A317" s="37" t="s">
        <v>250</v>
      </c>
    </row>
    <row r="318" spans="1:1">
      <c r="A318" s="37" t="s">
        <v>251</v>
      </c>
    </row>
    <row r="319" spans="1:1">
      <c r="A319" s="37" t="s">
        <v>252</v>
      </c>
    </row>
    <row r="320" spans="1:1">
      <c r="A320" s="37" t="s">
        <v>253</v>
      </c>
    </row>
    <row r="321" spans="1:1">
      <c r="A321" s="37" t="s">
        <v>254</v>
      </c>
    </row>
    <row r="322" spans="1:1">
      <c r="A322" s="37" t="s">
        <v>255</v>
      </c>
    </row>
    <row r="323" spans="1:1">
      <c r="A323" s="37" t="s">
        <v>256</v>
      </c>
    </row>
    <row r="324" spans="1:1">
      <c r="A324" s="37" t="s">
        <v>257</v>
      </c>
    </row>
    <row r="325" spans="1:1">
      <c r="A325" s="37" t="s">
        <v>258</v>
      </c>
    </row>
    <row r="326" spans="1:1">
      <c r="A326" s="37" t="s">
        <v>259</v>
      </c>
    </row>
    <row r="327" spans="1:1">
      <c r="A327" s="37" t="s">
        <v>260</v>
      </c>
    </row>
    <row r="328" spans="1:1">
      <c r="A328" s="37" t="s">
        <v>261</v>
      </c>
    </row>
    <row r="329" spans="1:1">
      <c r="A329" s="37" t="s">
        <v>262</v>
      </c>
    </row>
    <row r="330" spans="1:1">
      <c r="A330" s="37" t="s">
        <v>263</v>
      </c>
    </row>
    <row r="331" spans="1:1">
      <c r="A331" s="37" t="s">
        <v>264</v>
      </c>
    </row>
    <row r="332" spans="1:1">
      <c r="A332" s="37" t="s">
        <v>265</v>
      </c>
    </row>
    <row r="333" spans="1:1">
      <c r="A333" s="37" t="s">
        <v>266</v>
      </c>
    </row>
    <row r="334" spans="1:1">
      <c r="A334" s="37" t="s">
        <v>267</v>
      </c>
    </row>
    <row r="335" spans="1:1">
      <c r="A335" s="37" t="s">
        <v>268</v>
      </c>
    </row>
    <row r="336" spans="1:1">
      <c r="A336" s="37" t="s">
        <v>269</v>
      </c>
    </row>
    <row r="337" spans="1:1">
      <c r="A337" s="37" t="s">
        <v>270</v>
      </c>
    </row>
    <row r="338" spans="1:1">
      <c r="A338" s="37" t="s">
        <v>271</v>
      </c>
    </row>
    <row r="339" spans="1:1">
      <c r="A339" s="37" t="s">
        <v>272</v>
      </c>
    </row>
    <row r="340" spans="1:1">
      <c r="A340" s="37" t="s">
        <v>273</v>
      </c>
    </row>
    <row r="341" spans="1:1">
      <c r="A341" s="37" t="s">
        <v>274</v>
      </c>
    </row>
    <row r="342" spans="1:1">
      <c r="A342" s="37" t="s">
        <v>275</v>
      </c>
    </row>
    <row r="343" spans="1:1">
      <c r="A343" s="37" t="s">
        <v>276</v>
      </c>
    </row>
    <row r="344" spans="1:1">
      <c r="A344" s="37" t="s">
        <v>277</v>
      </c>
    </row>
    <row r="345" spans="1:1">
      <c r="A345" s="37" t="s">
        <v>278</v>
      </c>
    </row>
    <row r="346" spans="1:1">
      <c r="A346" s="37" t="s">
        <v>279</v>
      </c>
    </row>
    <row r="347" spans="1:1">
      <c r="A347" s="37" t="s">
        <v>280</v>
      </c>
    </row>
    <row r="348" spans="1:1">
      <c r="A348" s="37" t="s">
        <v>281</v>
      </c>
    </row>
    <row r="349" spans="1:1">
      <c r="A349" s="37" t="s">
        <v>282</v>
      </c>
    </row>
    <row r="350" spans="1:1">
      <c r="A350" s="37" t="s">
        <v>283</v>
      </c>
    </row>
    <row r="351" spans="1:1">
      <c r="A351" s="37" t="s">
        <v>284</v>
      </c>
    </row>
    <row r="352" spans="1:1">
      <c r="A352" s="37" t="s">
        <v>285</v>
      </c>
    </row>
    <row r="353" spans="1:1">
      <c r="A353" s="37" t="s">
        <v>286</v>
      </c>
    </row>
    <row r="354" spans="1:1">
      <c r="A354" s="37" t="s">
        <v>287</v>
      </c>
    </row>
    <row r="355" spans="1:1">
      <c r="A355" s="37" t="s">
        <v>288</v>
      </c>
    </row>
    <row r="356" spans="1:1">
      <c r="A356" s="37" t="s">
        <v>289</v>
      </c>
    </row>
    <row r="357" spans="1:1">
      <c r="A357" s="37" t="s">
        <v>290</v>
      </c>
    </row>
    <row r="358" spans="1:1">
      <c r="A358" s="37" t="s">
        <v>291</v>
      </c>
    </row>
    <row r="359" spans="1:1">
      <c r="A359" s="37" t="s">
        <v>292</v>
      </c>
    </row>
    <row r="360" spans="1:1">
      <c r="A360" s="37" t="s">
        <v>293</v>
      </c>
    </row>
    <row r="361" spans="1:1">
      <c r="A361" s="37" t="s">
        <v>294</v>
      </c>
    </row>
    <row r="362" spans="1:1">
      <c r="A362" s="37" t="s">
        <v>295</v>
      </c>
    </row>
    <row r="363" spans="1:1">
      <c r="A363" s="37" t="s">
        <v>296</v>
      </c>
    </row>
    <row r="364" spans="1:1">
      <c r="A364" s="37" t="s">
        <v>297</v>
      </c>
    </row>
    <row r="365" spans="1:1">
      <c r="A365" s="37" t="s">
        <v>298</v>
      </c>
    </row>
    <row r="366" spans="1:1">
      <c r="A366" s="37" t="s">
        <v>299</v>
      </c>
    </row>
    <row r="367" spans="1:1">
      <c r="A367" s="37" t="s">
        <v>300</v>
      </c>
    </row>
    <row r="368" spans="1:1">
      <c r="A368" s="37" t="s">
        <v>301</v>
      </c>
    </row>
    <row r="369" spans="1:1">
      <c r="A369" s="37" t="s">
        <v>302</v>
      </c>
    </row>
    <row r="370" spans="1:1">
      <c r="A370" s="37" t="s">
        <v>303</v>
      </c>
    </row>
    <row r="371" spans="1:1">
      <c r="A371" s="37" t="s">
        <v>304</v>
      </c>
    </row>
    <row r="372" spans="1:1">
      <c r="A372" s="37" t="s">
        <v>305</v>
      </c>
    </row>
    <row r="373" spans="1:1">
      <c r="A373" s="37" t="s">
        <v>306</v>
      </c>
    </row>
    <row r="374" spans="1:1">
      <c r="A374" s="37" t="s">
        <v>307</v>
      </c>
    </row>
    <row r="375" spans="1:1">
      <c r="A375" s="37" t="s">
        <v>308</v>
      </c>
    </row>
    <row r="376" spans="1:1">
      <c r="A376" s="37" t="s">
        <v>309</v>
      </c>
    </row>
    <row r="377" spans="1:1">
      <c r="A377" s="37" t="s">
        <v>310</v>
      </c>
    </row>
    <row r="378" spans="1:1">
      <c r="A378" s="37" t="s">
        <v>311</v>
      </c>
    </row>
    <row r="379" spans="1:1">
      <c r="A379" s="37" t="s">
        <v>312</v>
      </c>
    </row>
    <row r="380" spans="1:1">
      <c r="A380" s="37" t="s">
        <v>313</v>
      </c>
    </row>
    <row r="381" spans="1:1">
      <c r="A381" s="37" t="s">
        <v>314</v>
      </c>
    </row>
    <row r="382" spans="1:1">
      <c r="A382" s="37" t="s">
        <v>315</v>
      </c>
    </row>
    <row r="383" spans="1:1">
      <c r="A383" s="37" t="s">
        <v>316</v>
      </c>
    </row>
    <row r="384" spans="1:1">
      <c r="A384" s="37" t="s">
        <v>317</v>
      </c>
    </row>
    <row r="385" spans="1:1">
      <c r="A385" s="37" t="s">
        <v>318</v>
      </c>
    </row>
    <row r="386" spans="1:1">
      <c r="A386" s="37" t="s">
        <v>319</v>
      </c>
    </row>
    <row r="387" spans="1:1">
      <c r="A387" s="37" t="s">
        <v>320</v>
      </c>
    </row>
    <row r="388" spans="1:1">
      <c r="A388" s="37" t="s">
        <v>321</v>
      </c>
    </row>
    <row r="389" spans="1:1">
      <c r="A389" s="37" t="s">
        <v>322</v>
      </c>
    </row>
    <row r="390" spans="1:1">
      <c r="A390" s="37" t="s">
        <v>323</v>
      </c>
    </row>
    <row r="391" spans="1:1">
      <c r="A391" s="37" t="s">
        <v>324</v>
      </c>
    </row>
    <row r="392" spans="1:1">
      <c r="A392" s="37" t="s">
        <v>325</v>
      </c>
    </row>
    <row r="393" spans="1:1">
      <c r="A393" s="37" t="s">
        <v>326</v>
      </c>
    </row>
    <row r="394" spans="1:1">
      <c r="A394" s="37" t="s">
        <v>327</v>
      </c>
    </row>
    <row r="395" spans="1:1">
      <c r="A395" s="37" t="s">
        <v>328</v>
      </c>
    </row>
    <row r="396" spans="1:1">
      <c r="A396" s="37" t="s">
        <v>329</v>
      </c>
    </row>
    <row r="397" spans="1:1">
      <c r="A397" s="37" t="s">
        <v>330</v>
      </c>
    </row>
    <row r="398" spans="1:1">
      <c r="A398" s="37" t="s">
        <v>331</v>
      </c>
    </row>
    <row r="399" spans="1:1">
      <c r="A399" s="37" t="s">
        <v>332</v>
      </c>
    </row>
    <row r="400" spans="1:1">
      <c r="A400" s="37" t="s">
        <v>333</v>
      </c>
    </row>
    <row r="401" spans="1:1">
      <c r="A401" s="37" t="s">
        <v>334</v>
      </c>
    </row>
    <row r="402" spans="1:1">
      <c r="A402" s="37" t="s">
        <v>335</v>
      </c>
    </row>
    <row r="403" spans="1:1">
      <c r="A403" s="37" t="s">
        <v>336</v>
      </c>
    </row>
    <row r="404" spans="1:1">
      <c r="A404" s="37" t="s">
        <v>337</v>
      </c>
    </row>
    <row r="405" spans="1:1">
      <c r="A405" s="37" t="s">
        <v>338</v>
      </c>
    </row>
    <row r="406" spans="1:1">
      <c r="A406" s="37" t="s">
        <v>339</v>
      </c>
    </row>
    <row r="407" spans="1:1">
      <c r="A407" s="37" t="s">
        <v>340</v>
      </c>
    </row>
    <row r="408" spans="1:1">
      <c r="A408" s="37" t="s">
        <v>341</v>
      </c>
    </row>
    <row r="409" spans="1:1">
      <c r="A409" s="37" t="s">
        <v>342</v>
      </c>
    </row>
    <row r="410" spans="1:1">
      <c r="A410" s="37" t="s">
        <v>343</v>
      </c>
    </row>
    <row r="411" spans="1:1">
      <c r="A411" s="37" t="s">
        <v>344</v>
      </c>
    </row>
    <row r="412" spans="1:1">
      <c r="A412" s="37" t="s">
        <v>345</v>
      </c>
    </row>
    <row r="413" spans="1:1">
      <c r="A413" s="37" t="s">
        <v>346</v>
      </c>
    </row>
    <row r="414" spans="1:1">
      <c r="A414" s="37" t="s">
        <v>347</v>
      </c>
    </row>
    <row r="415" spans="1:1">
      <c r="A415" s="37" t="s">
        <v>348</v>
      </c>
    </row>
    <row r="416" spans="1:1">
      <c r="A416" s="37" t="s">
        <v>349</v>
      </c>
    </row>
    <row r="417" spans="1:1">
      <c r="A417" s="37" t="s">
        <v>350</v>
      </c>
    </row>
    <row r="418" spans="1:1">
      <c r="A418" s="37" t="s">
        <v>351</v>
      </c>
    </row>
    <row r="419" spans="1:1">
      <c r="A419" s="37" t="s">
        <v>352</v>
      </c>
    </row>
    <row r="420" spans="1:1">
      <c r="A420" s="37" t="s">
        <v>353</v>
      </c>
    </row>
    <row r="421" spans="1:1">
      <c r="A421" s="37" t="s">
        <v>354</v>
      </c>
    </row>
    <row r="422" spans="1:1">
      <c r="A422" s="37" t="s">
        <v>355</v>
      </c>
    </row>
    <row r="423" spans="1:1">
      <c r="A423" s="37" t="s">
        <v>356</v>
      </c>
    </row>
    <row r="424" spans="1:1">
      <c r="A424" s="37" t="s">
        <v>357</v>
      </c>
    </row>
    <row r="425" spans="1:1">
      <c r="A425" s="37" t="s">
        <v>358</v>
      </c>
    </row>
    <row r="426" spans="1:1">
      <c r="A426" s="37" t="s">
        <v>359</v>
      </c>
    </row>
    <row r="427" spans="1:1">
      <c r="A427" s="37" t="s">
        <v>360</v>
      </c>
    </row>
    <row r="428" spans="1:1">
      <c r="A428" s="37" t="s">
        <v>361</v>
      </c>
    </row>
    <row r="429" spans="1:1">
      <c r="A429" s="37" t="s">
        <v>362</v>
      </c>
    </row>
    <row r="430" spans="1:1">
      <c r="A430" s="37" t="s">
        <v>3</v>
      </c>
    </row>
    <row r="431" spans="1:1" ht="15.75" thickBot="1">
      <c r="A431" s="36" t="s">
        <v>373</v>
      </c>
    </row>
    <row r="432" spans="1:1" ht="15.75" thickBot="1"/>
    <row r="433" spans="1:1">
      <c r="A433" s="35" t="s">
        <v>391</v>
      </c>
    </row>
    <row r="434" spans="1:1">
      <c r="A434" s="3" t="s">
        <v>412</v>
      </c>
    </row>
    <row r="435" spans="1:1">
      <c r="A435" s="3" t="s">
        <v>411</v>
      </c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 ht="15.75" thickBot="1">
      <c r="A457" s="4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4EDC8-E4FC-400D-BBCD-712E9453B8B5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2" customWidth="1"/>
  </cols>
  <sheetData>
    <row r="1" spans="1:9" ht="60" customHeight="1">
      <c r="A1" t="s">
        <v>474</v>
      </c>
      <c r="C1" s="11" t="s">
        <v>418</v>
      </c>
    </row>
    <row r="2" spans="1:9" ht="15.75" thickBot="1">
      <c r="A2" s="55" t="s">
        <v>470</v>
      </c>
      <c r="C2" s="13" t="s">
        <v>410</v>
      </c>
    </row>
    <row r="3" spans="1:9" ht="15.75" thickBot="1">
      <c r="A3" s="54" t="s">
        <v>10</v>
      </c>
      <c r="C3" s="2">
        <v>0</v>
      </c>
    </row>
    <row r="5" spans="1:9" ht="15.75" thickBot="1">
      <c r="A5" s="4" t="s">
        <v>0</v>
      </c>
    </row>
    <row r="6" spans="1:9">
      <c r="A6" s="53" t="s">
        <v>1</v>
      </c>
    </row>
    <row r="7" spans="1:9">
      <c r="A7" s="37" t="s">
        <v>2</v>
      </c>
    </row>
    <row r="8" spans="1:9">
      <c r="A8" s="37" t="s">
        <v>11</v>
      </c>
    </row>
    <row r="9" spans="1:9">
      <c r="A9" s="37" t="s">
        <v>3</v>
      </c>
    </row>
    <row r="10" spans="1:9">
      <c r="A10" s="37" t="s">
        <v>372</v>
      </c>
    </row>
    <row r="11" spans="1:9" ht="15.75" thickBot="1">
      <c r="A11" s="52" t="s">
        <v>373</v>
      </c>
      <c r="I11" t="s">
        <v>441</v>
      </c>
    </row>
    <row r="12" spans="1:9" ht="15.75" thickBot="1"/>
    <row r="13" spans="1:9">
      <c r="A13" s="38" t="s">
        <v>4</v>
      </c>
    </row>
    <row r="14" spans="1:9">
      <c r="A14" s="37" t="s">
        <v>5</v>
      </c>
    </row>
    <row r="15" spans="1:9">
      <c r="A15" s="37" t="s">
        <v>6</v>
      </c>
    </row>
    <row r="16" spans="1:9">
      <c r="A16" s="37" t="s">
        <v>7</v>
      </c>
    </row>
    <row r="17" spans="1:1">
      <c r="A17" s="37" t="s">
        <v>8</v>
      </c>
    </row>
    <row r="18" spans="1:1">
      <c r="A18" s="37" t="s">
        <v>9</v>
      </c>
    </row>
    <row r="19" spans="1:1">
      <c r="A19" s="37" t="s">
        <v>11</v>
      </c>
    </row>
    <row r="20" spans="1:1">
      <c r="A20" s="37" t="s">
        <v>3</v>
      </c>
    </row>
    <row r="21" spans="1:1">
      <c r="A21" s="37" t="s">
        <v>372</v>
      </c>
    </row>
    <row r="22" spans="1:1" ht="15.75" thickBot="1">
      <c r="A22" s="36" t="s">
        <v>373</v>
      </c>
    </row>
    <row r="23" spans="1:1" ht="15.75" thickBot="1">
      <c r="A23" s="51"/>
    </row>
    <row r="24" spans="1:1">
      <c r="A24" s="38" t="s">
        <v>392</v>
      </c>
    </row>
    <row r="25" spans="1:1">
      <c r="A25" s="37" t="s">
        <v>393</v>
      </c>
    </row>
    <row r="26" spans="1:1">
      <c r="A26" s="37" t="s">
        <v>394</v>
      </c>
    </row>
    <row r="27" spans="1:1">
      <c r="A27" s="37" t="s">
        <v>3</v>
      </c>
    </row>
    <row r="28" spans="1:1">
      <c r="A28" s="37" t="s">
        <v>372</v>
      </c>
    </row>
    <row r="29" spans="1:1" ht="15.75" thickBot="1">
      <c r="A29" s="36" t="s">
        <v>373</v>
      </c>
    </row>
    <row r="30" spans="1:1" ht="15.75" thickBot="1"/>
    <row r="31" spans="1:1">
      <c r="A31" s="144" t="s">
        <v>363</v>
      </c>
    </row>
    <row r="32" spans="1:1">
      <c r="A32" s="42" t="s">
        <v>364</v>
      </c>
    </row>
    <row r="33" spans="1:3">
      <c r="A33" s="42" t="s">
        <v>365</v>
      </c>
    </row>
    <row r="34" spans="1:3">
      <c r="A34" s="42" t="s">
        <v>366</v>
      </c>
    </row>
    <row r="35" spans="1:3">
      <c r="A35" s="42" t="s">
        <v>367</v>
      </c>
    </row>
    <row r="36" spans="1:3">
      <c r="A36" s="42" t="s">
        <v>368</v>
      </c>
    </row>
    <row r="37" spans="1:3">
      <c r="A37" s="42" t="s">
        <v>369</v>
      </c>
    </row>
    <row r="38" spans="1:3">
      <c r="A38" s="42" t="s">
        <v>370</v>
      </c>
    </row>
    <row r="39" spans="1:3">
      <c r="A39" s="49" t="s">
        <v>371</v>
      </c>
    </row>
    <row r="40" spans="1:3">
      <c r="A40" s="48" t="s">
        <v>372</v>
      </c>
    </row>
    <row r="41" spans="1:3" ht="15.75" thickBot="1">
      <c r="A41" s="47" t="s">
        <v>373</v>
      </c>
    </row>
    <row r="42" spans="1:3" ht="15.75" thickBot="1"/>
    <row r="43" spans="1:3" ht="14.45" customHeight="1">
      <c r="A43" s="45" t="s">
        <v>390</v>
      </c>
    </row>
    <row r="44" spans="1:3" ht="210">
      <c r="A44" s="46" t="s">
        <v>445</v>
      </c>
      <c r="C44" s="143" t="s">
        <v>395</v>
      </c>
    </row>
    <row r="45" spans="1:3">
      <c r="A45" s="2"/>
    </row>
    <row r="46" spans="1:3" ht="15.75" thickBot="1"/>
    <row r="47" spans="1:3" ht="14.45" customHeight="1">
      <c r="A47" s="45" t="s">
        <v>389</v>
      </c>
    </row>
    <row r="48" spans="1:3">
      <c r="A48" s="44" t="s">
        <v>374</v>
      </c>
    </row>
    <row r="49" spans="1:1">
      <c r="A49" s="44" t="s">
        <v>386</v>
      </c>
    </row>
    <row r="50" spans="1:1">
      <c r="A50" s="44" t="s">
        <v>375</v>
      </c>
    </row>
    <row r="51" spans="1:1">
      <c r="A51" s="44" t="s">
        <v>385</v>
      </c>
    </row>
    <row r="52" spans="1:1">
      <c r="A52" s="44" t="s">
        <v>380</v>
      </c>
    </row>
    <row r="53" spans="1:1">
      <c r="A53" s="44" t="s">
        <v>387</v>
      </c>
    </row>
    <row r="54" spans="1:1">
      <c r="A54" s="44" t="s">
        <v>388</v>
      </c>
    </row>
    <row r="55" spans="1:1">
      <c r="A55" s="44" t="s">
        <v>376</v>
      </c>
    </row>
    <row r="56" spans="1:1">
      <c r="A56" s="44" t="s">
        <v>377</v>
      </c>
    </row>
    <row r="57" spans="1:1">
      <c r="A57" s="44" t="s">
        <v>378</v>
      </c>
    </row>
    <row r="58" spans="1:1">
      <c r="A58" s="44" t="s">
        <v>379</v>
      </c>
    </row>
    <row r="59" spans="1:1" ht="15.75" thickBot="1">
      <c r="A59" s="43" t="s">
        <v>11</v>
      </c>
    </row>
    <row r="60" spans="1:1" ht="15.75" thickBot="1">
      <c r="A60" s="1"/>
    </row>
    <row r="61" spans="1:1">
      <c r="A61" s="38" t="s">
        <v>429</v>
      </c>
    </row>
    <row r="62" spans="1:1">
      <c r="A62" s="37" t="s">
        <v>32</v>
      </c>
    </row>
    <row r="63" spans="1:1">
      <c r="A63" s="37" t="s">
        <v>381</v>
      </c>
    </row>
    <row r="64" spans="1:1">
      <c r="A64" s="37" t="s">
        <v>384</v>
      </c>
    </row>
    <row r="65" spans="1:1">
      <c r="A65" s="37" t="s">
        <v>398</v>
      </c>
    </row>
    <row r="66" spans="1:1">
      <c r="A66" s="41" t="s">
        <v>104</v>
      </c>
    </row>
    <row r="67" spans="1:1">
      <c r="A67" s="42" t="s">
        <v>113</v>
      </c>
    </row>
    <row r="68" spans="1:1">
      <c r="A68" s="40" t="s">
        <v>131</v>
      </c>
    </row>
    <row r="69" spans="1:1">
      <c r="A69" s="41" t="s">
        <v>382</v>
      </c>
    </row>
    <row r="70" spans="1:1">
      <c r="A70" s="37" t="s">
        <v>383</v>
      </c>
    </row>
    <row r="71" spans="1:1">
      <c r="A71" s="37" t="s">
        <v>208</v>
      </c>
    </row>
    <row r="72" spans="1:1">
      <c r="A72" s="37" t="s">
        <v>219</v>
      </c>
    </row>
    <row r="73" spans="1:1">
      <c r="A73" s="40" t="s">
        <v>250</v>
      </c>
    </row>
    <row r="74" spans="1:1">
      <c r="A74" s="40" t="s">
        <v>402</v>
      </c>
    </row>
    <row r="75" spans="1:1">
      <c r="A75" s="39" t="s">
        <v>359</v>
      </c>
    </row>
    <row r="76" spans="1:1" ht="15.75" thickBot="1">
      <c r="A76" s="36" t="s">
        <v>373</v>
      </c>
    </row>
    <row r="77" spans="1:1" ht="15.75" thickBot="1"/>
    <row r="78" spans="1:1">
      <c r="A78" s="38" t="s">
        <v>440</v>
      </c>
    </row>
    <row r="79" spans="1:1">
      <c r="A79" s="37" t="s">
        <v>12</v>
      </c>
    </row>
    <row r="80" spans="1:1">
      <c r="A80" s="37" t="s">
        <v>13</v>
      </c>
    </row>
    <row r="81" spans="1:1">
      <c r="A81" s="37" t="s">
        <v>14</v>
      </c>
    </row>
    <row r="82" spans="1:1">
      <c r="A82" s="37" t="s">
        <v>15</v>
      </c>
    </row>
    <row r="83" spans="1:1">
      <c r="A83" s="37" t="s">
        <v>16</v>
      </c>
    </row>
    <row r="84" spans="1:1">
      <c r="A84" s="37" t="s">
        <v>17</v>
      </c>
    </row>
    <row r="85" spans="1:1">
      <c r="A85" s="37" t="s">
        <v>18</v>
      </c>
    </row>
    <row r="86" spans="1:1">
      <c r="A86" s="37" t="s">
        <v>19</v>
      </c>
    </row>
    <row r="87" spans="1:1">
      <c r="A87" s="37" t="s">
        <v>20</v>
      </c>
    </row>
    <row r="88" spans="1:1">
      <c r="A88" s="37" t="s">
        <v>21</v>
      </c>
    </row>
    <row r="89" spans="1:1">
      <c r="A89" s="37" t="s">
        <v>22</v>
      </c>
    </row>
    <row r="90" spans="1:1">
      <c r="A90" s="37" t="s">
        <v>23</v>
      </c>
    </row>
    <row r="91" spans="1:1">
      <c r="A91" s="37" t="s">
        <v>24</v>
      </c>
    </row>
    <row r="92" spans="1:1">
      <c r="A92" s="37" t="s">
        <v>25</v>
      </c>
    </row>
    <row r="93" spans="1:1">
      <c r="A93" s="37" t="s">
        <v>26</v>
      </c>
    </row>
    <row r="94" spans="1:1">
      <c r="A94" s="37" t="s">
        <v>27</v>
      </c>
    </row>
    <row r="95" spans="1:1">
      <c r="A95" s="37" t="s">
        <v>28</v>
      </c>
    </row>
    <row r="96" spans="1:1">
      <c r="A96" s="37" t="s">
        <v>29</v>
      </c>
    </row>
    <row r="97" spans="1:1">
      <c r="A97" s="37" t="s">
        <v>30</v>
      </c>
    </row>
    <row r="98" spans="1:1">
      <c r="A98" s="37" t="s">
        <v>31</v>
      </c>
    </row>
    <row r="99" spans="1:1">
      <c r="A99" s="37" t="s">
        <v>32</v>
      </c>
    </row>
    <row r="100" spans="1:1">
      <c r="A100" s="37" t="s">
        <v>33</v>
      </c>
    </row>
    <row r="101" spans="1:1">
      <c r="A101" s="37" t="s">
        <v>34</v>
      </c>
    </row>
    <row r="102" spans="1:1">
      <c r="A102" s="37" t="s">
        <v>35</v>
      </c>
    </row>
    <row r="103" spans="1:1">
      <c r="A103" s="37" t="s">
        <v>36</v>
      </c>
    </row>
    <row r="104" spans="1:1">
      <c r="A104" s="37" t="s">
        <v>37</v>
      </c>
    </row>
    <row r="105" spans="1:1">
      <c r="A105" s="37" t="s">
        <v>38</v>
      </c>
    </row>
    <row r="106" spans="1:1">
      <c r="A106" s="37" t="s">
        <v>39</v>
      </c>
    </row>
    <row r="107" spans="1:1">
      <c r="A107" s="37" t="s">
        <v>40</v>
      </c>
    </row>
    <row r="108" spans="1:1">
      <c r="A108" s="37" t="s">
        <v>41</v>
      </c>
    </row>
    <row r="109" spans="1:1">
      <c r="A109" s="37" t="s">
        <v>42</v>
      </c>
    </row>
    <row r="110" spans="1:1">
      <c r="A110" s="37" t="s">
        <v>43</v>
      </c>
    </row>
    <row r="111" spans="1:1">
      <c r="A111" s="37" t="s">
        <v>44</v>
      </c>
    </row>
    <row r="112" spans="1:1">
      <c r="A112" s="37" t="s">
        <v>45</v>
      </c>
    </row>
    <row r="113" spans="1:1">
      <c r="A113" s="37" t="s">
        <v>46</v>
      </c>
    </row>
    <row r="114" spans="1:1">
      <c r="A114" s="37" t="s">
        <v>47</v>
      </c>
    </row>
    <row r="115" spans="1:1">
      <c r="A115" s="37" t="s">
        <v>48</v>
      </c>
    </row>
    <row r="116" spans="1:1">
      <c r="A116" s="37" t="s">
        <v>49</v>
      </c>
    </row>
    <row r="117" spans="1:1">
      <c r="A117" s="37" t="s">
        <v>50</v>
      </c>
    </row>
    <row r="118" spans="1:1">
      <c r="A118" s="37" t="s">
        <v>51</v>
      </c>
    </row>
    <row r="119" spans="1:1">
      <c r="A119" s="37" t="s">
        <v>52</v>
      </c>
    </row>
    <row r="120" spans="1:1">
      <c r="A120" s="37" t="s">
        <v>53</v>
      </c>
    </row>
    <row r="121" spans="1:1">
      <c r="A121" s="37" t="s">
        <v>54</v>
      </c>
    </row>
    <row r="122" spans="1:1">
      <c r="A122" s="37" t="s">
        <v>55</v>
      </c>
    </row>
    <row r="123" spans="1:1">
      <c r="A123" s="37" t="s">
        <v>56</v>
      </c>
    </row>
    <row r="124" spans="1:1">
      <c r="A124" s="37" t="s">
        <v>57</v>
      </c>
    </row>
    <row r="125" spans="1:1">
      <c r="A125" s="37" t="s">
        <v>58</v>
      </c>
    </row>
    <row r="126" spans="1:1">
      <c r="A126" s="37" t="s">
        <v>59</v>
      </c>
    </row>
    <row r="127" spans="1:1">
      <c r="A127" s="37" t="s">
        <v>60</v>
      </c>
    </row>
    <row r="128" spans="1:1">
      <c r="A128" s="37" t="s">
        <v>61</v>
      </c>
    </row>
    <row r="129" spans="1:1">
      <c r="A129" s="37" t="s">
        <v>62</v>
      </c>
    </row>
    <row r="130" spans="1:1">
      <c r="A130" s="37" t="s">
        <v>63</v>
      </c>
    </row>
    <row r="131" spans="1:1">
      <c r="A131" s="37" t="s">
        <v>64</v>
      </c>
    </row>
    <row r="132" spans="1:1">
      <c r="A132" s="37" t="s">
        <v>65</v>
      </c>
    </row>
    <row r="133" spans="1:1">
      <c r="A133" s="37" t="s">
        <v>66</v>
      </c>
    </row>
    <row r="134" spans="1:1">
      <c r="A134" s="37" t="s">
        <v>67</v>
      </c>
    </row>
    <row r="135" spans="1:1">
      <c r="A135" s="37" t="s">
        <v>68</v>
      </c>
    </row>
    <row r="136" spans="1:1">
      <c r="A136" s="37" t="s">
        <v>69</v>
      </c>
    </row>
    <row r="137" spans="1:1">
      <c r="A137" s="37" t="s">
        <v>70</v>
      </c>
    </row>
    <row r="138" spans="1:1">
      <c r="A138" s="37" t="s">
        <v>71</v>
      </c>
    </row>
    <row r="139" spans="1:1">
      <c r="A139" s="37" t="s">
        <v>72</v>
      </c>
    </row>
    <row r="140" spans="1:1">
      <c r="A140" s="37" t="s">
        <v>73</v>
      </c>
    </row>
    <row r="141" spans="1:1">
      <c r="A141" s="37" t="s">
        <v>74</v>
      </c>
    </row>
    <row r="142" spans="1:1">
      <c r="A142" s="37" t="s">
        <v>75</v>
      </c>
    </row>
    <row r="143" spans="1:1">
      <c r="A143" s="37" t="s">
        <v>76</v>
      </c>
    </row>
    <row r="144" spans="1:1">
      <c r="A144" s="37" t="s">
        <v>77</v>
      </c>
    </row>
    <row r="145" spans="1:1">
      <c r="A145" s="37" t="s">
        <v>78</v>
      </c>
    </row>
    <row r="146" spans="1:1">
      <c r="A146" s="37" t="s">
        <v>79</v>
      </c>
    </row>
    <row r="147" spans="1:1">
      <c r="A147" s="37" t="s">
        <v>80</v>
      </c>
    </row>
    <row r="148" spans="1:1">
      <c r="A148" s="37" t="s">
        <v>81</v>
      </c>
    </row>
    <row r="149" spans="1:1">
      <c r="A149" s="37" t="s">
        <v>82</v>
      </c>
    </row>
    <row r="150" spans="1:1">
      <c r="A150" s="37" t="s">
        <v>83</v>
      </c>
    </row>
    <row r="151" spans="1:1">
      <c r="A151" s="37" t="s">
        <v>84</v>
      </c>
    </row>
    <row r="152" spans="1:1">
      <c r="A152" s="37" t="s">
        <v>85</v>
      </c>
    </row>
    <row r="153" spans="1:1">
      <c r="A153" s="37" t="s">
        <v>86</v>
      </c>
    </row>
    <row r="154" spans="1:1">
      <c r="A154" s="37" t="s">
        <v>87</v>
      </c>
    </row>
    <row r="155" spans="1:1">
      <c r="A155" s="37" t="s">
        <v>88</v>
      </c>
    </row>
    <row r="156" spans="1:1">
      <c r="A156" s="37" t="s">
        <v>89</v>
      </c>
    </row>
    <row r="157" spans="1:1">
      <c r="A157" s="37" t="s">
        <v>90</v>
      </c>
    </row>
    <row r="158" spans="1:1">
      <c r="A158" s="37" t="s">
        <v>91</v>
      </c>
    </row>
    <row r="159" spans="1:1">
      <c r="A159" s="37" t="s">
        <v>92</v>
      </c>
    </row>
    <row r="160" spans="1:1">
      <c r="A160" s="37" t="s">
        <v>93</v>
      </c>
    </row>
    <row r="161" spans="1:1">
      <c r="A161" s="37" t="s">
        <v>94</v>
      </c>
    </row>
    <row r="162" spans="1:1">
      <c r="A162" s="37" t="s">
        <v>95</v>
      </c>
    </row>
    <row r="163" spans="1:1">
      <c r="A163" s="37" t="s">
        <v>96</v>
      </c>
    </row>
    <row r="164" spans="1:1">
      <c r="A164" s="37" t="s">
        <v>97</v>
      </c>
    </row>
    <row r="165" spans="1:1">
      <c r="A165" s="37" t="s">
        <v>98</v>
      </c>
    </row>
    <row r="166" spans="1:1">
      <c r="A166" s="37" t="s">
        <v>99</v>
      </c>
    </row>
    <row r="167" spans="1:1">
      <c r="A167" s="37" t="s">
        <v>100</v>
      </c>
    </row>
    <row r="168" spans="1:1">
      <c r="A168" s="37" t="s">
        <v>101</v>
      </c>
    </row>
    <row r="169" spans="1:1">
      <c r="A169" s="37" t="s">
        <v>102</v>
      </c>
    </row>
    <row r="170" spans="1:1">
      <c r="A170" s="37" t="s">
        <v>103</v>
      </c>
    </row>
    <row r="171" spans="1:1">
      <c r="A171" s="37" t="s">
        <v>104</v>
      </c>
    </row>
    <row r="172" spans="1:1">
      <c r="A172" s="37" t="s">
        <v>105</v>
      </c>
    </row>
    <row r="173" spans="1:1">
      <c r="A173" s="37" t="s">
        <v>106</v>
      </c>
    </row>
    <row r="174" spans="1:1">
      <c r="A174" s="37" t="s">
        <v>107</v>
      </c>
    </row>
    <row r="175" spans="1:1">
      <c r="A175" s="37" t="s">
        <v>108</v>
      </c>
    </row>
    <row r="176" spans="1:1">
      <c r="A176" s="37" t="s">
        <v>109</v>
      </c>
    </row>
    <row r="177" spans="1:1">
      <c r="A177" s="37" t="s">
        <v>110</v>
      </c>
    </row>
    <row r="178" spans="1:1">
      <c r="A178" s="37" t="s">
        <v>111</v>
      </c>
    </row>
    <row r="179" spans="1:1">
      <c r="A179" s="37" t="s">
        <v>112</v>
      </c>
    </row>
    <row r="180" spans="1:1">
      <c r="A180" s="37" t="s">
        <v>113</v>
      </c>
    </row>
    <row r="181" spans="1:1">
      <c r="A181" s="37" t="s">
        <v>114</v>
      </c>
    </row>
    <row r="182" spans="1:1">
      <c r="A182" s="37" t="s">
        <v>115</v>
      </c>
    </row>
    <row r="183" spans="1:1">
      <c r="A183" s="37" t="s">
        <v>116</v>
      </c>
    </row>
    <row r="184" spans="1:1">
      <c r="A184" s="37" t="s">
        <v>117</v>
      </c>
    </row>
    <row r="185" spans="1:1">
      <c r="A185" s="37" t="s">
        <v>118</v>
      </c>
    </row>
    <row r="186" spans="1:1">
      <c r="A186" s="37" t="s">
        <v>119</v>
      </c>
    </row>
    <row r="187" spans="1:1">
      <c r="A187" s="37" t="s">
        <v>120</v>
      </c>
    </row>
    <row r="188" spans="1:1">
      <c r="A188" s="37" t="s">
        <v>121</v>
      </c>
    </row>
    <row r="189" spans="1:1">
      <c r="A189" s="37" t="s">
        <v>122</v>
      </c>
    </row>
    <row r="190" spans="1:1">
      <c r="A190" s="37" t="s">
        <v>123</v>
      </c>
    </row>
    <row r="191" spans="1:1">
      <c r="A191" s="37" t="s">
        <v>124</v>
      </c>
    </row>
    <row r="192" spans="1:1">
      <c r="A192" s="37" t="s">
        <v>125</v>
      </c>
    </row>
    <row r="193" spans="1:1">
      <c r="A193" s="37" t="s">
        <v>126</v>
      </c>
    </row>
    <row r="194" spans="1:1">
      <c r="A194" s="37" t="s">
        <v>127</v>
      </c>
    </row>
    <row r="195" spans="1:1">
      <c r="A195" s="37" t="s">
        <v>128</v>
      </c>
    </row>
    <row r="196" spans="1:1">
      <c r="A196" s="37" t="s">
        <v>129</v>
      </c>
    </row>
    <row r="197" spans="1:1">
      <c r="A197" s="37" t="s">
        <v>130</v>
      </c>
    </row>
    <row r="198" spans="1:1">
      <c r="A198" s="37" t="s">
        <v>131</v>
      </c>
    </row>
    <row r="199" spans="1:1">
      <c r="A199" s="37" t="s">
        <v>132</v>
      </c>
    </row>
    <row r="200" spans="1:1">
      <c r="A200" s="37" t="s">
        <v>133</v>
      </c>
    </row>
    <row r="201" spans="1:1">
      <c r="A201" s="37" t="s">
        <v>134</v>
      </c>
    </row>
    <row r="202" spans="1:1">
      <c r="A202" s="37" t="s">
        <v>135</v>
      </c>
    </row>
    <row r="203" spans="1:1">
      <c r="A203" s="37" t="s">
        <v>136</v>
      </c>
    </row>
    <row r="204" spans="1:1">
      <c r="A204" s="37" t="s">
        <v>137</v>
      </c>
    </row>
    <row r="205" spans="1:1">
      <c r="A205" s="37" t="s">
        <v>138</v>
      </c>
    </row>
    <row r="206" spans="1:1">
      <c r="A206" s="37" t="s">
        <v>139</v>
      </c>
    </row>
    <row r="207" spans="1:1">
      <c r="A207" s="37" t="s">
        <v>140</v>
      </c>
    </row>
    <row r="208" spans="1:1">
      <c r="A208" s="37" t="s">
        <v>141</v>
      </c>
    </row>
    <row r="209" spans="1:1">
      <c r="A209" s="37" t="s">
        <v>142</v>
      </c>
    </row>
    <row r="210" spans="1:1">
      <c r="A210" s="37" t="s">
        <v>143</v>
      </c>
    </row>
    <row r="211" spans="1:1">
      <c r="A211" s="37" t="s">
        <v>144</v>
      </c>
    </row>
    <row r="212" spans="1:1">
      <c r="A212" s="37" t="s">
        <v>145</v>
      </c>
    </row>
    <row r="213" spans="1:1">
      <c r="A213" s="37" t="s">
        <v>146</v>
      </c>
    </row>
    <row r="214" spans="1:1">
      <c r="A214" s="37" t="s">
        <v>147</v>
      </c>
    </row>
    <row r="215" spans="1:1">
      <c r="A215" s="37" t="s">
        <v>148</v>
      </c>
    </row>
    <row r="216" spans="1:1">
      <c r="A216" s="37" t="s">
        <v>149</v>
      </c>
    </row>
    <row r="217" spans="1:1">
      <c r="A217" s="37" t="s">
        <v>150</v>
      </c>
    </row>
    <row r="218" spans="1:1">
      <c r="A218" s="37" t="s">
        <v>151</v>
      </c>
    </row>
    <row r="219" spans="1:1">
      <c r="A219" s="37" t="s">
        <v>152</v>
      </c>
    </row>
    <row r="220" spans="1:1">
      <c r="A220" s="37" t="s">
        <v>153</v>
      </c>
    </row>
    <row r="221" spans="1:1">
      <c r="A221" s="37" t="s">
        <v>154</v>
      </c>
    </row>
    <row r="222" spans="1:1">
      <c r="A222" s="37" t="s">
        <v>155</v>
      </c>
    </row>
    <row r="223" spans="1:1">
      <c r="A223" s="37" t="s">
        <v>156</v>
      </c>
    </row>
    <row r="224" spans="1:1">
      <c r="A224" s="37" t="s">
        <v>157</v>
      </c>
    </row>
    <row r="225" spans="1:1">
      <c r="A225" s="37" t="s">
        <v>158</v>
      </c>
    </row>
    <row r="226" spans="1:1">
      <c r="A226" s="37" t="s">
        <v>159</v>
      </c>
    </row>
    <row r="227" spans="1:1">
      <c r="A227" s="37" t="s">
        <v>160</v>
      </c>
    </row>
    <row r="228" spans="1:1">
      <c r="A228" s="37" t="s">
        <v>161</v>
      </c>
    </row>
    <row r="229" spans="1:1">
      <c r="A229" s="37" t="s">
        <v>162</v>
      </c>
    </row>
    <row r="230" spans="1:1">
      <c r="A230" s="37" t="s">
        <v>163</v>
      </c>
    </row>
    <row r="231" spans="1:1">
      <c r="A231" s="37" t="s">
        <v>164</v>
      </c>
    </row>
    <row r="232" spans="1:1">
      <c r="A232" s="37" t="s">
        <v>165</v>
      </c>
    </row>
    <row r="233" spans="1:1">
      <c r="A233" s="37" t="s">
        <v>166</v>
      </c>
    </row>
    <row r="234" spans="1:1">
      <c r="A234" s="37" t="s">
        <v>167</v>
      </c>
    </row>
    <row r="235" spans="1:1">
      <c r="A235" s="37" t="s">
        <v>168</v>
      </c>
    </row>
    <row r="236" spans="1:1">
      <c r="A236" s="37" t="s">
        <v>169</v>
      </c>
    </row>
    <row r="237" spans="1:1">
      <c r="A237" s="37" t="s">
        <v>170</v>
      </c>
    </row>
    <row r="238" spans="1:1">
      <c r="A238" s="37" t="s">
        <v>171</v>
      </c>
    </row>
    <row r="239" spans="1:1">
      <c r="A239" s="37" t="s">
        <v>172</v>
      </c>
    </row>
    <row r="240" spans="1:1">
      <c r="A240" s="37" t="s">
        <v>173</v>
      </c>
    </row>
    <row r="241" spans="1:1">
      <c r="A241" s="37" t="s">
        <v>174</v>
      </c>
    </row>
    <row r="242" spans="1:1">
      <c r="A242" s="37" t="s">
        <v>175</v>
      </c>
    </row>
    <row r="243" spans="1:1">
      <c r="A243" s="37" t="s">
        <v>176</v>
      </c>
    </row>
    <row r="244" spans="1:1">
      <c r="A244" s="37" t="s">
        <v>177</v>
      </c>
    </row>
    <row r="245" spans="1:1">
      <c r="A245" s="37" t="s">
        <v>178</v>
      </c>
    </row>
    <row r="246" spans="1:1">
      <c r="A246" s="37" t="s">
        <v>179</v>
      </c>
    </row>
    <row r="247" spans="1:1">
      <c r="A247" s="37" t="s">
        <v>180</v>
      </c>
    </row>
    <row r="248" spans="1:1">
      <c r="A248" s="37" t="s">
        <v>181</v>
      </c>
    </row>
    <row r="249" spans="1:1">
      <c r="A249" s="37" t="s">
        <v>182</v>
      </c>
    </row>
    <row r="250" spans="1:1">
      <c r="A250" s="37" t="s">
        <v>183</v>
      </c>
    </row>
    <row r="251" spans="1:1">
      <c r="A251" s="37" t="s">
        <v>184</v>
      </c>
    </row>
    <row r="252" spans="1:1">
      <c r="A252" s="37" t="s">
        <v>185</v>
      </c>
    </row>
    <row r="253" spans="1:1">
      <c r="A253" s="37" t="s">
        <v>186</v>
      </c>
    </row>
    <row r="254" spans="1:1">
      <c r="A254" s="37" t="s">
        <v>187</v>
      </c>
    </row>
    <row r="255" spans="1:1">
      <c r="A255" s="37" t="s">
        <v>188</v>
      </c>
    </row>
    <row r="256" spans="1:1">
      <c r="A256" s="37" t="s">
        <v>189</v>
      </c>
    </row>
    <row r="257" spans="1:1">
      <c r="A257" s="37" t="s">
        <v>190</v>
      </c>
    </row>
    <row r="258" spans="1:1">
      <c r="A258" s="37" t="s">
        <v>191</v>
      </c>
    </row>
    <row r="259" spans="1:1">
      <c r="A259" s="37" t="s">
        <v>192</v>
      </c>
    </row>
    <row r="260" spans="1:1">
      <c r="A260" s="37" t="s">
        <v>193</v>
      </c>
    </row>
    <row r="261" spans="1:1">
      <c r="A261" s="37" t="s">
        <v>194</v>
      </c>
    </row>
    <row r="262" spans="1:1">
      <c r="A262" s="37" t="s">
        <v>195</v>
      </c>
    </row>
    <row r="263" spans="1:1">
      <c r="A263" s="37" t="s">
        <v>196</v>
      </c>
    </row>
    <row r="264" spans="1:1">
      <c r="A264" s="37" t="s">
        <v>197</v>
      </c>
    </row>
    <row r="265" spans="1:1">
      <c r="A265" s="37" t="s">
        <v>198</v>
      </c>
    </row>
    <row r="266" spans="1:1">
      <c r="A266" s="37" t="s">
        <v>199</v>
      </c>
    </row>
    <row r="267" spans="1:1">
      <c r="A267" s="37" t="s">
        <v>200</v>
      </c>
    </row>
    <row r="268" spans="1:1">
      <c r="A268" s="37" t="s">
        <v>201</v>
      </c>
    </row>
    <row r="269" spans="1:1">
      <c r="A269" s="37" t="s">
        <v>202</v>
      </c>
    </row>
    <row r="270" spans="1:1">
      <c r="A270" s="37" t="s">
        <v>203</v>
      </c>
    </row>
    <row r="271" spans="1:1">
      <c r="A271" s="37" t="s">
        <v>204</v>
      </c>
    </row>
    <row r="272" spans="1:1">
      <c r="A272" s="37" t="s">
        <v>205</v>
      </c>
    </row>
    <row r="273" spans="1:1">
      <c r="A273" s="37" t="s">
        <v>206</v>
      </c>
    </row>
    <row r="274" spans="1:1">
      <c r="A274" s="37" t="s">
        <v>207</v>
      </c>
    </row>
    <row r="275" spans="1:1">
      <c r="A275" s="37" t="s">
        <v>208</v>
      </c>
    </row>
    <row r="276" spans="1:1">
      <c r="A276" s="37" t="s">
        <v>209</v>
      </c>
    </row>
    <row r="277" spans="1:1">
      <c r="A277" s="37" t="s">
        <v>210</v>
      </c>
    </row>
    <row r="278" spans="1:1">
      <c r="A278" s="37" t="s">
        <v>211</v>
      </c>
    </row>
    <row r="279" spans="1:1">
      <c r="A279" s="37" t="s">
        <v>212</v>
      </c>
    </row>
    <row r="280" spans="1:1">
      <c r="A280" s="37" t="s">
        <v>213</v>
      </c>
    </row>
    <row r="281" spans="1:1">
      <c r="A281" s="37" t="s">
        <v>214</v>
      </c>
    </row>
    <row r="282" spans="1:1">
      <c r="A282" s="37" t="s">
        <v>215</v>
      </c>
    </row>
    <row r="283" spans="1:1">
      <c r="A283" s="37" t="s">
        <v>216</v>
      </c>
    </row>
    <row r="284" spans="1:1">
      <c r="A284" s="37" t="s">
        <v>217</v>
      </c>
    </row>
    <row r="285" spans="1:1">
      <c r="A285" s="37" t="s">
        <v>218</v>
      </c>
    </row>
    <row r="286" spans="1:1">
      <c r="A286" s="37" t="s">
        <v>219</v>
      </c>
    </row>
    <row r="287" spans="1:1">
      <c r="A287" s="37" t="s">
        <v>220</v>
      </c>
    </row>
    <row r="288" spans="1:1">
      <c r="A288" s="37" t="s">
        <v>221</v>
      </c>
    </row>
    <row r="289" spans="1:1">
      <c r="A289" s="37" t="s">
        <v>222</v>
      </c>
    </row>
    <row r="290" spans="1:1">
      <c r="A290" s="37" t="s">
        <v>223</v>
      </c>
    </row>
    <row r="291" spans="1:1">
      <c r="A291" s="37" t="s">
        <v>224</v>
      </c>
    </row>
    <row r="292" spans="1:1">
      <c r="A292" s="37" t="s">
        <v>225</v>
      </c>
    </row>
    <row r="293" spans="1:1">
      <c r="A293" s="37" t="s">
        <v>226</v>
      </c>
    </row>
    <row r="294" spans="1:1">
      <c r="A294" s="37" t="s">
        <v>227</v>
      </c>
    </row>
    <row r="295" spans="1:1">
      <c r="A295" s="37" t="s">
        <v>228</v>
      </c>
    </row>
    <row r="296" spans="1:1">
      <c r="A296" s="37" t="s">
        <v>229</v>
      </c>
    </row>
    <row r="297" spans="1:1">
      <c r="A297" s="37" t="s">
        <v>230</v>
      </c>
    </row>
    <row r="298" spans="1:1">
      <c r="A298" s="37" t="s">
        <v>231</v>
      </c>
    </row>
    <row r="299" spans="1:1">
      <c r="A299" s="37" t="s">
        <v>232</v>
      </c>
    </row>
    <row r="300" spans="1:1">
      <c r="A300" s="37" t="s">
        <v>233</v>
      </c>
    </row>
    <row r="301" spans="1:1">
      <c r="A301" s="37" t="s">
        <v>234</v>
      </c>
    </row>
    <row r="302" spans="1:1">
      <c r="A302" s="37" t="s">
        <v>235</v>
      </c>
    </row>
    <row r="303" spans="1:1">
      <c r="A303" s="37" t="s">
        <v>236</v>
      </c>
    </row>
    <row r="304" spans="1:1">
      <c r="A304" s="37" t="s">
        <v>237</v>
      </c>
    </row>
    <row r="305" spans="1:1">
      <c r="A305" s="37" t="s">
        <v>238</v>
      </c>
    </row>
    <row r="306" spans="1:1">
      <c r="A306" s="37" t="s">
        <v>239</v>
      </c>
    </row>
    <row r="307" spans="1:1">
      <c r="A307" s="37" t="s">
        <v>240</v>
      </c>
    </row>
    <row r="308" spans="1:1">
      <c r="A308" s="37" t="s">
        <v>241</v>
      </c>
    </row>
    <row r="309" spans="1:1">
      <c r="A309" s="37" t="s">
        <v>242</v>
      </c>
    </row>
    <row r="310" spans="1:1">
      <c r="A310" s="37" t="s">
        <v>243</v>
      </c>
    </row>
    <row r="311" spans="1:1">
      <c r="A311" s="37" t="s">
        <v>244</v>
      </c>
    </row>
    <row r="312" spans="1:1">
      <c r="A312" s="37" t="s">
        <v>245</v>
      </c>
    </row>
    <row r="313" spans="1:1">
      <c r="A313" s="37" t="s">
        <v>246</v>
      </c>
    </row>
    <row r="314" spans="1:1">
      <c r="A314" s="37" t="s">
        <v>247</v>
      </c>
    </row>
    <row r="315" spans="1:1">
      <c r="A315" s="37" t="s">
        <v>248</v>
      </c>
    </row>
    <row r="316" spans="1:1">
      <c r="A316" s="37" t="s">
        <v>249</v>
      </c>
    </row>
    <row r="317" spans="1:1">
      <c r="A317" s="37" t="s">
        <v>250</v>
      </c>
    </row>
    <row r="318" spans="1:1">
      <c r="A318" s="37" t="s">
        <v>251</v>
      </c>
    </row>
    <row r="319" spans="1:1">
      <c r="A319" s="37" t="s">
        <v>252</v>
      </c>
    </row>
    <row r="320" spans="1:1">
      <c r="A320" s="37" t="s">
        <v>253</v>
      </c>
    </row>
    <row r="321" spans="1:1">
      <c r="A321" s="37" t="s">
        <v>254</v>
      </c>
    </row>
    <row r="322" spans="1:1">
      <c r="A322" s="37" t="s">
        <v>255</v>
      </c>
    </row>
    <row r="323" spans="1:1">
      <c r="A323" s="37" t="s">
        <v>256</v>
      </c>
    </row>
    <row r="324" spans="1:1">
      <c r="A324" s="37" t="s">
        <v>257</v>
      </c>
    </row>
    <row r="325" spans="1:1">
      <c r="A325" s="37" t="s">
        <v>258</v>
      </c>
    </row>
    <row r="326" spans="1:1">
      <c r="A326" s="37" t="s">
        <v>259</v>
      </c>
    </row>
    <row r="327" spans="1:1">
      <c r="A327" s="37" t="s">
        <v>260</v>
      </c>
    </row>
    <row r="328" spans="1:1">
      <c r="A328" s="37" t="s">
        <v>261</v>
      </c>
    </row>
    <row r="329" spans="1:1">
      <c r="A329" s="37" t="s">
        <v>262</v>
      </c>
    </row>
    <row r="330" spans="1:1">
      <c r="A330" s="37" t="s">
        <v>263</v>
      </c>
    </row>
    <row r="331" spans="1:1">
      <c r="A331" s="37" t="s">
        <v>264</v>
      </c>
    </row>
    <row r="332" spans="1:1">
      <c r="A332" s="37" t="s">
        <v>265</v>
      </c>
    </row>
    <row r="333" spans="1:1">
      <c r="A333" s="37" t="s">
        <v>266</v>
      </c>
    </row>
    <row r="334" spans="1:1">
      <c r="A334" s="37" t="s">
        <v>267</v>
      </c>
    </row>
    <row r="335" spans="1:1">
      <c r="A335" s="37" t="s">
        <v>268</v>
      </c>
    </row>
    <row r="336" spans="1:1">
      <c r="A336" s="37" t="s">
        <v>269</v>
      </c>
    </row>
    <row r="337" spans="1:1">
      <c r="A337" s="37" t="s">
        <v>270</v>
      </c>
    </row>
    <row r="338" spans="1:1">
      <c r="A338" s="37" t="s">
        <v>271</v>
      </c>
    </row>
    <row r="339" spans="1:1">
      <c r="A339" s="37" t="s">
        <v>272</v>
      </c>
    </row>
    <row r="340" spans="1:1">
      <c r="A340" s="37" t="s">
        <v>273</v>
      </c>
    </row>
    <row r="341" spans="1:1">
      <c r="A341" s="37" t="s">
        <v>274</v>
      </c>
    </row>
    <row r="342" spans="1:1">
      <c r="A342" s="37" t="s">
        <v>275</v>
      </c>
    </row>
    <row r="343" spans="1:1">
      <c r="A343" s="37" t="s">
        <v>276</v>
      </c>
    </row>
    <row r="344" spans="1:1">
      <c r="A344" s="37" t="s">
        <v>277</v>
      </c>
    </row>
    <row r="345" spans="1:1">
      <c r="A345" s="37" t="s">
        <v>278</v>
      </c>
    </row>
    <row r="346" spans="1:1">
      <c r="A346" s="37" t="s">
        <v>279</v>
      </c>
    </row>
    <row r="347" spans="1:1">
      <c r="A347" s="37" t="s">
        <v>280</v>
      </c>
    </row>
    <row r="348" spans="1:1">
      <c r="A348" s="37" t="s">
        <v>281</v>
      </c>
    </row>
    <row r="349" spans="1:1">
      <c r="A349" s="37" t="s">
        <v>282</v>
      </c>
    </row>
    <row r="350" spans="1:1">
      <c r="A350" s="37" t="s">
        <v>283</v>
      </c>
    </row>
    <row r="351" spans="1:1">
      <c r="A351" s="37" t="s">
        <v>284</v>
      </c>
    </row>
    <row r="352" spans="1:1">
      <c r="A352" s="37" t="s">
        <v>285</v>
      </c>
    </row>
    <row r="353" spans="1:1">
      <c r="A353" s="37" t="s">
        <v>286</v>
      </c>
    </row>
    <row r="354" spans="1:1">
      <c r="A354" s="37" t="s">
        <v>287</v>
      </c>
    </row>
    <row r="355" spans="1:1">
      <c r="A355" s="37" t="s">
        <v>288</v>
      </c>
    </row>
    <row r="356" spans="1:1">
      <c r="A356" s="37" t="s">
        <v>289</v>
      </c>
    </row>
    <row r="357" spans="1:1">
      <c r="A357" s="37" t="s">
        <v>290</v>
      </c>
    </row>
    <row r="358" spans="1:1">
      <c r="A358" s="37" t="s">
        <v>291</v>
      </c>
    </row>
    <row r="359" spans="1:1">
      <c r="A359" s="37" t="s">
        <v>292</v>
      </c>
    </row>
    <row r="360" spans="1:1">
      <c r="A360" s="37" t="s">
        <v>293</v>
      </c>
    </row>
    <row r="361" spans="1:1">
      <c r="A361" s="37" t="s">
        <v>294</v>
      </c>
    </row>
    <row r="362" spans="1:1">
      <c r="A362" s="37" t="s">
        <v>295</v>
      </c>
    </row>
    <row r="363" spans="1:1">
      <c r="A363" s="37" t="s">
        <v>296</v>
      </c>
    </row>
    <row r="364" spans="1:1">
      <c r="A364" s="37" t="s">
        <v>297</v>
      </c>
    </row>
    <row r="365" spans="1:1">
      <c r="A365" s="37" t="s">
        <v>298</v>
      </c>
    </row>
    <row r="366" spans="1:1">
      <c r="A366" s="37" t="s">
        <v>299</v>
      </c>
    </row>
    <row r="367" spans="1:1">
      <c r="A367" s="37" t="s">
        <v>300</v>
      </c>
    </row>
    <row r="368" spans="1:1">
      <c r="A368" s="37" t="s">
        <v>301</v>
      </c>
    </row>
    <row r="369" spans="1:1">
      <c r="A369" s="37" t="s">
        <v>302</v>
      </c>
    </row>
    <row r="370" spans="1:1">
      <c r="A370" s="37" t="s">
        <v>303</v>
      </c>
    </row>
    <row r="371" spans="1:1">
      <c r="A371" s="37" t="s">
        <v>304</v>
      </c>
    </row>
    <row r="372" spans="1:1">
      <c r="A372" s="37" t="s">
        <v>305</v>
      </c>
    </row>
    <row r="373" spans="1:1">
      <c r="A373" s="37" t="s">
        <v>306</v>
      </c>
    </row>
    <row r="374" spans="1:1">
      <c r="A374" s="37" t="s">
        <v>307</v>
      </c>
    </row>
    <row r="375" spans="1:1">
      <c r="A375" s="37" t="s">
        <v>308</v>
      </c>
    </row>
    <row r="376" spans="1:1">
      <c r="A376" s="37" t="s">
        <v>309</v>
      </c>
    </row>
    <row r="377" spans="1:1">
      <c r="A377" s="37" t="s">
        <v>310</v>
      </c>
    </row>
    <row r="378" spans="1:1">
      <c r="A378" s="37" t="s">
        <v>311</v>
      </c>
    </row>
    <row r="379" spans="1:1">
      <c r="A379" s="37" t="s">
        <v>312</v>
      </c>
    </row>
    <row r="380" spans="1:1">
      <c r="A380" s="37" t="s">
        <v>313</v>
      </c>
    </row>
    <row r="381" spans="1:1">
      <c r="A381" s="37" t="s">
        <v>314</v>
      </c>
    </row>
    <row r="382" spans="1:1">
      <c r="A382" s="37" t="s">
        <v>315</v>
      </c>
    </row>
    <row r="383" spans="1:1">
      <c r="A383" s="37" t="s">
        <v>316</v>
      </c>
    </row>
    <row r="384" spans="1:1">
      <c r="A384" s="37" t="s">
        <v>317</v>
      </c>
    </row>
    <row r="385" spans="1:1">
      <c r="A385" s="37" t="s">
        <v>318</v>
      </c>
    </row>
    <row r="386" spans="1:1">
      <c r="A386" s="37" t="s">
        <v>319</v>
      </c>
    </row>
    <row r="387" spans="1:1">
      <c r="A387" s="37" t="s">
        <v>320</v>
      </c>
    </row>
    <row r="388" spans="1:1">
      <c r="A388" s="37" t="s">
        <v>321</v>
      </c>
    </row>
    <row r="389" spans="1:1">
      <c r="A389" s="37" t="s">
        <v>322</v>
      </c>
    </row>
    <row r="390" spans="1:1">
      <c r="A390" s="37" t="s">
        <v>323</v>
      </c>
    </row>
    <row r="391" spans="1:1">
      <c r="A391" s="37" t="s">
        <v>324</v>
      </c>
    </row>
    <row r="392" spans="1:1">
      <c r="A392" s="37" t="s">
        <v>325</v>
      </c>
    </row>
    <row r="393" spans="1:1">
      <c r="A393" s="37" t="s">
        <v>326</v>
      </c>
    </row>
    <row r="394" spans="1:1">
      <c r="A394" s="37" t="s">
        <v>327</v>
      </c>
    </row>
    <row r="395" spans="1:1">
      <c r="A395" s="37" t="s">
        <v>328</v>
      </c>
    </row>
    <row r="396" spans="1:1">
      <c r="A396" s="37" t="s">
        <v>329</v>
      </c>
    </row>
    <row r="397" spans="1:1">
      <c r="A397" s="37" t="s">
        <v>330</v>
      </c>
    </row>
    <row r="398" spans="1:1">
      <c r="A398" s="37" t="s">
        <v>331</v>
      </c>
    </row>
    <row r="399" spans="1:1">
      <c r="A399" s="37" t="s">
        <v>332</v>
      </c>
    </row>
    <row r="400" spans="1:1">
      <c r="A400" s="37" t="s">
        <v>333</v>
      </c>
    </row>
    <row r="401" spans="1:1">
      <c r="A401" s="37" t="s">
        <v>334</v>
      </c>
    </row>
    <row r="402" spans="1:1">
      <c r="A402" s="37" t="s">
        <v>335</v>
      </c>
    </row>
    <row r="403" spans="1:1">
      <c r="A403" s="37" t="s">
        <v>336</v>
      </c>
    </row>
    <row r="404" spans="1:1">
      <c r="A404" s="37" t="s">
        <v>337</v>
      </c>
    </row>
    <row r="405" spans="1:1">
      <c r="A405" s="37" t="s">
        <v>338</v>
      </c>
    </row>
    <row r="406" spans="1:1">
      <c r="A406" s="37" t="s">
        <v>339</v>
      </c>
    </row>
    <row r="407" spans="1:1">
      <c r="A407" s="37" t="s">
        <v>340</v>
      </c>
    </row>
    <row r="408" spans="1:1">
      <c r="A408" s="37" t="s">
        <v>341</v>
      </c>
    </row>
    <row r="409" spans="1:1">
      <c r="A409" s="37" t="s">
        <v>342</v>
      </c>
    </row>
    <row r="410" spans="1:1">
      <c r="A410" s="37" t="s">
        <v>343</v>
      </c>
    </row>
    <row r="411" spans="1:1">
      <c r="A411" s="37" t="s">
        <v>344</v>
      </c>
    </row>
    <row r="412" spans="1:1">
      <c r="A412" s="37" t="s">
        <v>345</v>
      </c>
    </row>
    <row r="413" spans="1:1">
      <c r="A413" s="37" t="s">
        <v>346</v>
      </c>
    </row>
    <row r="414" spans="1:1">
      <c r="A414" s="37" t="s">
        <v>347</v>
      </c>
    </row>
    <row r="415" spans="1:1">
      <c r="A415" s="37" t="s">
        <v>348</v>
      </c>
    </row>
    <row r="416" spans="1:1">
      <c r="A416" s="37" t="s">
        <v>349</v>
      </c>
    </row>
    <row r="417" spans="1:1">
      <c r="A417" s="37" t="s">
        <v>350</v>
      </c>
    </row>
    <row r="418" spans="1:1">
      <c r="A418" s="37" t="s">
        <v>351</v>
      </c>
    </row>
    <row r="419" spans="1:1">
      <c r="A419" s="37" t="s">
        <v>352</v>
      </c>
    </row>
    <row r="420" spans="1:1">
      <c r="A420" s="37" t="s">
        <v>353</v>
      </c>
    </row>
    <row r="421" spans="1:1">
      <c r="A421" s="37" t="s">
        <v>354</v>
      </c>
    </row>
    <row r="422" spans="1:1">
      <c r="A422" s="37" t="s">
        <v>355</v>
      </c>
    </row>
    <row r="423" spans="1:1">
      <c r="A423" s="37" t="s">
        <v>356</v>
      </c>
    </row>
    <row r="424" spans="1:1">
      <c r="A424" s="37" t="s">
        <v>357</v>
      </c>
    </row>
    <row r="425" spans="1:1">
      <c r="A425" s="37" t="s">
        <v>358</v>
      </c>
    </row>
    <row r="426" spans="1:1">
      <c r="A426" s="37" t="s">
        <v>359</v>
      </c>
    </row>
    <row r="427" spans="1:1">
      <c r="A427" s="37" t="s">
        <v>360</v>
      </c>
    </row>
    <row r="428" spans="1:1">
      <c r="A428" s="37" t="s">
        <v>361</v>
      </c>
    </row>
    <row r="429" spans="1:1">
      <c r="A429" s="37" t="s">
        <v>362</v>
      </c>
    </row>
    <row r="430" spans="1:1">
      <c r="A430" s="37" t="s">
        <v>3</v>
      </c>
    </row>
    <row r="431" spans="1:1" ht="15.75" thickBot="1">
      <c r="A431" s="36" t="s">
        <v>373</v>
      </c>
    </row>
    <row r="432" spans="1:1" ht="15.75" thickBot="1"/>
    <row r="433" spans="1:1">
      <c r="A433" s="35" t="s">
        <v>391</v>
      </c>
    </row>
    <row r="434" spans="1:1">
      <c r="A434" s="3" t="s">
        <v>403</v>
      </c>
    </row>
    <row r="435" spans="1:1">
      <c r="A435" s="3" t="s">
        <v>416</v>
      </c>
    </row>
    <row r="436" spans="1:1">
      <c r="A436" s="3" t="s">
        <v>419</v>
      </c>
    </row>
    <row r="437" spans="1:1">
      <c r="A437" s="3" t="s">
        <v>405</v>
      </c>
    </row>
    <row r="438" spans="1:1">
      <c r="A438" s="3" t="s">
        <v>420</v>
      </c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 ht="15.75" thickBot="1">
      <c r="A457" s="4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A1411-1744-480A-AFD1-80963610531F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9" customWidth="1"/>
  </cols>
  <sheetData>
    <row r="1" spans="1:2">
      <c r="A1" s="5" t="s">
        <v>471</v>
      </c>
      <c r="B1" s="6" t="s">
        <v>421</v>
      </c>
    </row>
    <row r="2" spans="1:2" ht="15.75" thickBot="1">
      <c r="A2" s="55" t="s">
        <v>470</v>
      </c>
      <c r="B2" s="8" t="s">
        <v>410</v>
      </c>
    </row>
    <row r="3" spans="1:2" ht="15.75" thickBot="1">
      <c r="A3" s="54" t="s">
        <v>10</v>
      </c>
      <c r="B3" s="9">
        <v>0</v>
      </c>
    </row>
    <row r="5" spans="1:2" ht="15.75" thickBot="1">
      <c r="A5" s="4" t="s">
        <v>0</v>
      </c>
    </row>
    <row r="6" spans="1:2">
      <c r="A6" s="53" t="s">
        <v>1</v>
      </c>
      <c r="B6" s="9">
        <v>0</v>
      </c>
    </row>
    <row r="7" spans="1:2">
      <c r="A7" s="37" t="s">
        <v>2</v>
      </c>
      <c r="B7" s="9">
        <v>0</v>
      </c>
    </row>
    <row r="8" spans="1:2">
      <c r="A8" s="37" t="s">
        <v>11</v>
      </c>
      <c r="B8" s="9">
        <v>0</v>
      </c>
    </row>
    <row r="9" spans="1:2">
      <c r="A9" s="37" t="s">
        <v>3</v>
      </c>
      <c r="B9" s="9">
        <v>0</v>
      </c>
    </row>
    <row r="10" spans="1:2">
      <c r="A10" s="37" t="s">
        <v>372</v>
      </c>
      <c r="B10" s="9">
        <v>0</v>
      </c>
    </row>
    <row r="11" spans="1:2" ht="15.75" thickBot="1">
      <c r="A11" s="52" t="s">
        <v>373</v>
      </c>
      <c r="B11" s="9">
        <v>0</v>
      </c>
    </row>
    <row r="13" spans="1:2">
      <c r="A13" s="38" t="s">
        <v>4</v>
      </c>
    </row>
    <row r="14" spans="1:2">
      <c r="A14" s="37" t="s">
        <v>5</v>
      </c>
      <c r="B14" s="9">
        <v>0</v>
      </c>
    </row>
    <row r="15" spans="1:2">
      <c r="A15" s="37" t="s">
        <v>6</v>
      </c>
      <c r="B15" s="9">
        <v>0</v>
      </c>
    </row>
    <row r="16" spans="1:2">
      <c r="A16" s="37" t="s">
        <v>7</v>
      </c>
      <c r="B16" s="9">
        <v>0</v>
      </c>
    </row>
    <row r="17" spans="1:2">
      <c r="A17" s="37" t="s">
        <v>8</v>
      </c>
      <c r="B17" s="9">
        <v>0</v>
      </c>
    </row>
    <row r="18" spans="1:2">
      <c r="A18" s="37" t="s">
        <v>9</v>
      </c>
      <c r="B18" s="9">
        <v>0</v>
      </c>
    </row>
    <row r="19" spans="1:2">
      <c r="A19" s="37" t="s">
        <v>11</v>
      </c>
      <c r="B19" s="9">
        <v>0</v>
      </c>
    </row>
    <row r="20" spans="1:2">
      <c r="A20" s="37" t="s">
        <v>3</v>
      </c>
      <c r="B20" s="9">
        <v>0</v>
      </c>
    </row>
    <row r="21" spans="1:2">
      <c r="A21" s="37" t="s">
        <v>372</v>
      </c>
      <c r="B21" s="9">
        <v>0</v>
      </c>
    </row>
    <row r="22" spans="1:2" ht="15.75" thickBot="1">
      <c r="A22" s="36" t="s">
        <v>373</v>
      </c>
      <c r="B22" s="9">
        <v>0</v>
      </c>
    </row>
    <row r="23" spans="1:2" ht="15.75" thickBot="1">
      <c r="A23" s="51"/>
    </row>
    <row r="24" spans="1:2">
      <c r="A24" s="38" t="s">
        <v>392</v>
      </c>
    </row>
    <row r="25" spans="1:2">
      <c r="A25" s="37" t="s">
        <v>393</v>
      </c>
      <c r="B25" s="9">
        <v>0</v>
      </c>
    </row>
    <row r="26" spans="1:2">
      <c r="A26" s="37" t="s">
        <v>394</v>
      </c>
      <c r="B26" s="9">
        <v>0</v>
      </c>
    </row>
    <row r="27" spans="1:2">
      <c r="A27" s="37" t="s">
        <v>3</v>
      </c>
      <c r="B27" s="9">
        <v>0</v>
      </c>
    </row>
    <row r="28" spans="1:2">
      <c r="A28" s="37" t="s">
        <v>372</v>
      </c>
      <c r="B28" s="9">
        <v>0</v>
      </c>
    </row>
    <row r="29" spans="1:2" ht="15.75" thickBot="1">
      <c r="A29" s="36" t="s">
        <v>373</v>
      </c>
      <c r="B29" s="9">
        <v>0</v>
      </c>
    </row>
    <row r="30" spans="1:2" ht="15.75" thickBot="1">
      <c r="B30" s="9" t="s">
        <v>441</v>
      </c>
    </row>
    <row r="31" spans="1:2">
      <c r="A31" s="50" t="s">
        <v>363</v>
      </c>
    </row>
    <row r="32" spans="1:2">
      <c r="A32" s="42" t="s">
        <v>364</v>
      </c>
      <c r="B32" s="9">
        <v>0</v>
      </c>
    </row>
    <row r="33" spans="1:2">
      <c r="A33" s="42" t="s">
        <v>365</v>
      </c>
      <c r="B33" s="9">
        <v>0</v>
      </c>
    </row>
    <row r="34" spans="1:2">
      <c r="A34" s="42" t="s">
        <v>366</v>
      </c>
      <c r="B34" s="9">
        <v>0</v>
      </c>
    </row>
    <row r="35" spans="1:2" ht="14.45" customHeight="1">
      <c r="A35" s="42" t="s">
        <v>367</v>
      </c>
      <c r="B35" s="9">
        <v>0</v>
      </c>
    </row>
    <row r="36" spans="1:2">
      <c r="A36" s="42" t="s">
        <v>368</v>
      </c>
      <c r="B36" s="9">
        <v>0</v>
      </c>
    </row>
    <row r="37" spans="1:2">
      <c r="A37" s="42" t="s">
        <v>369</v>
      </c>
      <c r="B37" s="9">
        <v>0</v>
      </c>
    </row>
    <row r="38" spans="1:2">
      <c r="A38" s="42" t="s">
        <v>370</v>
      </c>
      <c r="B38" s="9">
        <v>0</v>
      </c>
    </row>
    <row r="39" spans="1:2">
      <c r="A39" s="49" t="s">
        <v>371</v>
      </c>
      <c r="B39" s="9">
        <v>0</v>
      </c>
    </row>
    <row r="40" spans="1:2">
      <c r="A40" s="48" t="s">
        <v>372</v>
      </c>
      <c r="B40" s="9">
        <v>0</v>
      </c>
    </row>
    <row r="41" spans="1:2" ht="15.75" thickBot="1">
      <c r="A41" s="47" t="s">
        <v>373</v>
      </c>
      <c r="B41" s="9">
        <v>0</v>
      </c>
    </row>
    <row r="42" spans="1:2" ht="15" customHeight="1" thickBot="1"/>
    <row r="43" spans="1:2" ht="174" customHeight="1">
      <c r="A43" s="45" t="s">
        <v>425</v>
      </c>
      <c r="B43" s="8" t="s">
        <v>395</v>
      </c>
    </row>
    <row r="44" spans="1:2" ht="210">
      <c r="A44" s="46" t="s">
        <v>445</v>
      </c>
      <c r="B44" s="8" t="s">
        <v>395</v>
      </c>
    </row>
    <row r="45" spans="1:2">
      <c r="A45" s="2"/>
    </row>
    <row r="46" spans="1:2" ht="15" customHeight="1" thickBot="1"/>
    <row r="47" spans="1:2" ht="60">
      <c r="A47" s="45" t="s">
        <v>389</v>
      </c>
    </row>
    <row r="48" spans="1:2">
      <c r="A48" s="44" t="s">
        <v>374</v>
      </c>
      <c r="B48" s="9">
        <v>0</v>
      </c>
    </row>
    <row r="49" spans="1:2">
      <c r="A49" s="44" t="s">
        <v>386</v>
      </c>
      <c r="B49" s="9">
        <v>0</v>
      </c>
    </row>
    <row r="50" spans="1:2">
      <c r="A50" s="44" t="s">
        <v>375</v>
      </c>
      <c r="B50" s="9">
        <v>0</v>
      </c>
    </row>
    <row r="51" spans="1:2">
      <c r="A51" s="44" t="s">
        <v>385</v>
      </c>
      <c r="B51" s="9">
        <v>0</v>
      </c>
    </row>
    <row r="52" spans="1:2">
      <c r="A52" s="44" t="s">
        <v>380</v>
      </c>
      <c r="B52" s="9">
        <v>0</v>
      </c>
    </row>
    <row r="53" spans="1:2">
      <c r="A53" s="44" t="s">
        <v>387</v>
      </c>
      <c r="B53" s="9">
        <v>0</v>
      </c>
    </row>
    <row r="54" spans="1:2">
      <c r="A54" s="44" t="s">
        <v>388</v>
      </c>
      <c r="B54" s="9">
        <v>0</v>
      </c>
    </row>
    <row r="55" spans="1:2">
      <c r="A55" s="44" t="s">
        <v>376</v>
      </c>
      <c r="B55" s="9">
        <v>0</v>
      </c>
    </row>
    <row r="56" spans="1:2">
      <c r="A56" s="44" t="s">
        <v>377</v>
      </c>
      <c r="B56" s="9">
        <v>0</v>
      </c>
    </row>
    <row r="57" spans="1:2">
      <c r="A57" s="44" t="s">
        <v>378</v>
      </c>
      <c r="B57" s="9">
        <v>0</v>
      </c>
    </row>
    <row r="58" spans="1:2">
      <c r="A58" s="44" t="s">
        <v>379</v>
      </c>
      <c r="B58" s="9">
        <v>0</v>
      </c>
    </row>
    <row r="59" spans="1:2" ht="15.75" thickBot="1">
      <c r="A59" s="43" t="s">
        <v>11</v>
      </c>
      <c r="B59" s="9">
        <v>0</v>
      </c>
    </row>
    <row r="60" spans="1:2" ht="15.75" thickBot="1">
      <c r="A60" s="1" t="s">
        <v>373</v>
      </c>
      <c r="B60" s="9">
        <v>0</v>
      </c>
    </row>
    <row r="61" spans="1:2">
      <c r="A61" s="38" t="s">
        <v>396</v>
      </c>
    </row>
    <row r="62" spans="1:2">
      <c r="A62" s="37" t="s">
        <v>32</v>
      </c>
      <c r="B62" s="9">
        <v>0</v>
      </c>
    </row>
    <row r="63" spans="1:2">
      <c r="A63" s="37" t="s">
        <v>381</v>
      </c>
      <c r="B63" s="9">
        <v>0</v>
      </c>
    </row>
    <row r="64" spans="1:2">
      <c r="A64" s="37" t="s">
        <v>384</v>
      </c>
      <c r="B64" s="9">
        <v>0</v>
      </c>
    </row>
    <row r="65" spans="1:2">
      <c r="A65" s="37" t="s">
        <v>398</v>
      </c>
      <c r="B65" s="9">
        <v>0</v>
      </c>
    </row>
    <row r="66" spans="1:2">
      <c r="A66" s="41" t="s">
        <v>104</v>
      </c>
      <c r="B66" s="9">
        <v>0</v>
      </c>
    </row>
    <row r="67" spans="1:2">
      <c r="A67" s="42" t="s">
        <v>113</v>
      </c>
      <c r="B67" s="9">
        <v>0</v>
      </c>
    </row>
    <row r="68" spans="1:2">
      <c r="A68" s="40" t="s">
        <v>131</v>
      </c>
      <c r="B68" s="9">
        <v>0</v>
      </c>
    </row>
    <row r="69" spans="1:2">
      <c r="A69" s="41" t="s">
        <v>382</v>
      </c>
      <c r="B69" s="9">
        <v>0</v>
      </c>
    </row>
    <row r="70" spans="1:2">
      <c r="A70" s="37" t="s">
        <v>383</v>
      </c>
      <c r="B70" s="9">
        <v>0</v>
      </c>
    </row>
    <row r="71" spans="1:2">
      <c r="A71" s="37" t="s">
        <v>208</v>
      </c>
      <c r="B71" s="9">
        <v>0</v>
      </c>
    </row>
    <row r="72" spans="1:2">
      <c r="A72" s="37" t="s">
        <v>219</v>
      </c>
      <c r="B72" s="9">
        <v>0</v>
      </c>
    </row>
    <row r="73" spans="1:2">
      <c r="A73" s="40" t="s">
        <v>250</v>
      </c>
      <c r="B73" s="9">
        <v>0</v>
      </c>
    </row>
    <row r="74" spans="1:2">
      <c r="A74" s="39" t="s">
        <v>397</v>
      </c>
      <c r="B74" s="9">
        <v>0</v>
      </c>
    </row>
    <row r="75" spans="1:2" ht="15.75" thickBot="1">
      <c r="A75" s="36" t="s">
        <v>359</v>
      </c>
      <c r="B75" s="9">
        <v>0</v>
      </c>
    </row>
    <row r="76" spans="1:2" ht="15.75" thickBot="1">
      <c r="A76" s="39" t="s">
        <v>373</v>
      </c>
      <c r="B76" s="9">
        <v>0</v>
      </c>
    </row>
    <row r="77" spans="1:2">
      <c r="A77" s="38" t="s">
        <v>424</v>
      </c>
    </row>
    <row r="78" spans="1:2">
      <c r="A78" s="37" t="s">
        <v>12</v>
      </c>
      <c r="B78" s="9">
        <v>0</v>
      </c>
    </row>
    <row r="79" spans="1:2">
      <c r="A79" s="37" t="s">
        <v>13</v>
      </c>
      <c r="B79" s="9">
        <v>0</v>
      </c>
    </row>
    <row r="80" spans="1:2">
      <c r="A80" s="37" t="s">
        <v>14</v>
      </c>
      <c r="B80" s="9">
        <v>0</v>
      </c>
    </row>
    <row r="81" spans="1:2">
      <c r="A81" s="37" t="s">
        <v>15</v>
      </c>
      <c r="B81" s="9">
        <v>0</v>
      </c>
    </row>
    <row r="82" spans="1:2">
      <c r="A82" s="37" t="s">
        <v>16</v>
      </c>
      <c r="B82" s="9">
        <v>0</v>
      </c>
    </row>
    <row r="83" spans="1:2">
      <c r="A83" s="37" t="s">
        <v>17</v>
      </c>
      <c r="B83" s="9">
        <v>0</v>
      </c>
    </row>
    <row r="84" spans="1:2">
      <c r="A84" s="37" t="s">
        <v>18</v>
      </c>
      <c r="B84" s="9">
        <v>0</v>
      </c>
    </row>
    <row r="85" spans="1:2">
      <c r="A85" s="37" t="s">
        <v>19</v>
      </c>
      <c r="B85" s="9">
        <v>0</v>
      </c>
    </row>
    <row r="86" spans="1:2">
      <c r="A86" s="37" t="s">
        <v>20</v>
      </c>
      <c r="B86" s="9">
        <v>0</v>
      </c>
    </row>
    <row r="87" spans="1:2">
      <c r="A87" s="37" t="s">
        <v>21</v>
      </c>
      <c r="B87" s="9">
        <v>0</v>
      </c>
    </row>
    <row r="88" spans="1:2">
      <c r="A88" s="37" t="s">
        <v>22</v>
      </c>
      <c r="B88" s="9">
        <v>0</v>
      </c>
    </row>
    <row r="89" spans="1:2">
      <c r="A89" s="37" t="s">
        <v>23</v>
      </c>
      <c r="B89" s="9">
        <v>0</v>
      </c>
    </row>
    <row r="90" spans="1:2">
      <c r="A90" s="37" t="s">
        <v>24</v>
      </c>
      <c r="B90" s="9">
        <v>0</v>
      </c>
    </row>
    <row r="91" spans="1:2">
      <c r="A91" s="37" t="s">
        <v>25</v>
      </c>
      <c r="B91" s="9">
        <v>0</v>
      </c>
    </row>
    <row r="92" spans="1:2">
      <c r="A92" s="37" t="s">
        <v>26</v>
      </c>
      <c r="B92" s="9">
        <v>0</v>
      </c>
    </row>
    <row r="93" spans="1:2">
      <c r="A93" s="37" t="s">
        <v>27</v>
      </c>
      <c r="B93" s="9">
        <v>0</v>
      </c>
    </row>
    <row r="94" spans="1:2">
      <c r="A94" s="37" t="s">
        <v>28</v>
      </c>
      <c r="B94" s="9">
        <v>0</v>
      </c>
    </row>
    <row r="95" spans="1:2">
      <c r="A95" s="37" t="s">
        <v>29</v>
      </c>
      <c r="B95" s="9">
        <v>0</v>
      </c>
    </row>
    <row r="96" spans="1:2">
      <c r="A96" s="37" t="s">
        <v>30</v>
      </c>
      <c r="B96" s="9">
        <v>0</v>
      </c>
    </row>
    <row r="97" spans="1:2">
      <c r="A97" s="37" t="s">
        <v>31</v>
      </c>
      <c r="B97" s="9">
        <v>0</v>
      </c>
    </row>
    <row r="98" spans="1:2">
      <c r="A98" s="37" t="s">
        <v>32</v>
      </c>
      <c r="B98" s="9">
        <v>0</v>
      </c>
    </row>
    <row r="99" spans="1:2">
      <c r="A99" s="37" t="s">
        <v>33</v>
      </c>
      <c r="B99" s="9">
        <v>0</v>
      </c>
    </row>
    <row r="100" spans="1:2">
      <c r="A100" s="37" t="s">
        <v>34</v>
      </c>
      <c r="B100" s="9">
        <v>0</v>
      </c>
    </row>
    <row r="101" spans="1:2">
      <c r="A101" s="37" t="s">
        <v>35</v>
      </c>
      <c r="B101" s="9">
        <v>0</v>
      </c>
    </row>
    <row r="102" spans="1:2">
      <c r="A102" s="37" t="s">
        <v>36</v>
      </c>
      <c r="B102" s="9">
        <v>0</v>
      </c>
    </row>
    <row r="103" spans="1:2">
      <c r="A103" s="37" t="s">
        <v>37</v>
      </c>
      <c r="B103" s="9">
        <v>0</v>
      </c>
    </row>
    <row r="104" spans="1:2">
      <c r="A104" s="37" t="s">
        <v>38</v>
      </c>
      <c r="B104" s="9">
        <v>0</v>
      </c>
    </row>
    <row r="105" spans="1:2">
      <c r="A105" s="37" t="s">
        <v>39</v>
      </c>
      <c r="B105" s="9">
        <v>0</v>
      </c>
    </row>
    <row r="106" spans="1:2">
      <c r="A106" s="37" t="s">
        <v>40</v>
      </c>
      <c r="B106" s="9">
        <v>0</v>
      </c>
    </row>
    <row r="107" spans="1:2">
      <c r="A107" s="37" t="s">
        <v>41</v>
      </c>
      <c r="B107" s="9">
        <v>0</v>
      </c>
    </row>
    <row r="108" spans="1:2">
      <c r="A108" s="37" t="s">
        <v>42</v>
      </c>
      <c r="B108" s="9">
        <v>0</v>
      </c>
    </row>
    <row r="109" spans="1:2">
      <c r="A109" s="37" t="s">
        <v>43</v>
      </c>
      <c r="B109" s="9">
        <v>0</v>
      </c>
    </row>
    <row r="110" spans="1:2">
      <c r="A110" s="37" t="s">
        <v>44</v>
      </c>
      <c r="B110" s="9">
        <v>0</v>
      </c>
    </row>
    <row r="111" spans="1:2">
      <c r="A111" s="37" t="s">
        <v>45</v>
      </c>
      <c r="B111" s="9">
        <v>0</v>
      </c>
    </row>
    <row r="112" spans="1:2">
      <c r="A112" s="37" t="s">
        <v>46</v>
      </c>
      <c r="B112" s="9">
        <v>0</v>
      </c>
    </row>
    <row r="113" spans="1:2">
      <c r="A113" s="37" t="s">
        <v>47</v>
      </c>
      <c r="B113" s="9">
        <v>0</v>
      </c>
    </row>
    <row r="114" spans="1:2">
      <c r="A114" s="37" t="s">
        <v>48</v>
      </c>
      <c r="B114" s="9">
        <v>0</v>
      </c>
    </row>
    <row r="115" spans="1:2">
      <c r="A115" s="37" t="s">
        <v>49</v>
      </c>
      <c r="B115" s="9">
        <v>0</v>
      </c>
    </row>
    <row r="116" spans="1:2">
      <c r="A116" s="37" t="s">
        <v>50</v>
      </c>
      <c r="B116" s="9">
        <v>0</v>
      </c>
    </row>
    <row r="117" spans="1:2">
      <c r="A117" s="37" t="s">
        <v>51</v>
      </c>
      <c r="B117" s="9">
        <v>0</v>
      </c>
    </row>
    <row r="118" spans="1:2">
      <c r="A118" s="37" t="s">
        <v>52</v>
      </c>
      <c r="B118" s="9">
        <v>0</v>
      </c>
    </row>
    <row r="119" spans="1:2">
      <c r="A119" s="37" t="s">
        <v>53</v>
      </c>
      <c r="B119" s="9">
        <v>0</v>
      </c>
    </row>
    <row r="120" spans="1:2">
      <c r="A120" s="37" t="s">
        <v>54</v>
      </c>
      <c r="B120" s="9">
        <v>0</v>
      </c>
    </row>
    <row r="121" spans="1:2">
      <c r="A121" s="37" t="s">
        <v>55</v>
      </c>
      <c r="B121" s="9">
        <v>0</v>
      </c>
    </row>
    <row r="122" spans="1:2">
      <c r="A122" s="37" t="s">
        <v>56</v>
      </c>
      <c r="B122" s="9">
        <v>0</v>
      </c>
    </row>
    <row r="123" spans="1:2">
      <c r="A123" s="37" t="s">
        <v>57</v>
      </c>
      <c r="B123" s="9">
        <v>0</v>
      </c>
    </row>
    <row r="124" spans="1:2">
      <c r="A124" s="37" t="s">
        <v>58</v>
      </c>
      <c r="B124" s="9">
        <v>0</v>
      </c>
    </row>
    <row r="125" spans="1:2">
      <c r="A125" s="37" t="s">
        <v>59</v>
      </c>
      <c r="B125" s="9">
        <v>0</v>
      </c>
    </row>
    <row r="126" spans="1:2">
      <c r="A126" s="37" t="s">
        <v>60</v>
      </c>
      <c r="B126" s="9">
        <v>0</v>
      </c>
    </row>
    <row r="127" spans="1:2">
      <c r="A127" s="37" t="s">
        <v>61</v>
      </c>
      <c r="B127" s="9">
        <v>0</v>
      </c>
    </row>
    <row r="128" spans="1:2">
      <c r="A128" s="37" t="s">
        <v>62</v>
      </c>
      <c r="B128" s="9">
        <v>0</v>
      </c>
    </row>
    <row r="129" spans="1:2">
      <c r="A129" s="37" t="s">
        <v>63</v>
      </c>
      <c r="B129" s="9">
        <v>0</v>
      </c>
    </row>
    <row r="130" spans="1:2">
      <c r="A130" s="37" t="s">
        <v>64</v>
      </c>
      <c r="B130" s="9">
        <v>0</v>
      </c>
    </row>
    <row r="131" spans="1:2">
      <c r="A131" s="37" t="s">
        <v>65</v>
      </c>
      <c r="B131" s="9">
        <v>0</v>
      </c>
    </row>
    <row r="132" spans="1:2">
      <c r="A132" s="37" t="s">
        <v>66</v>
      </c>
      <c r="B132" s="9">
        <v>0</v>
      </c>
    </row>
    <row r="133" spans="1:2">
      <c r="A133" s="37" t="s">
        <v>67</v>
      </c>
      <c r="B133" s="9">
        <v>0</v>
      </c>
    </row>
    <row r="134" spans="1:2">
      <c r="A134" s="37" t="s">
        <v>68</v>
      </c>
      <c r="B134" s="9">
        <v>0</v>
      </c>
    </row>
    <row r="135" spans="1:2">
      <c r="A135" s="37" t="s">
        <v>69</v>
      </c>
      <c r="B135" s="9">
        <v>0</v>
      </c>
    </row>
    <row r="136" spans="1:2">
      <c r="A136" s="37" t="s">
        <v>70</v>
      </c>
      <c r="B136" s="9">
        <v>0</v>
      </c>
    </row>
    <row r="137" spans="1:2">
      <c r="A137" s="37" t="s">
        <v>71</v>
      </c>
      <c r="B137" s="9">
        <v>0</v>
      </c>
    </row>
    <row r="138" spans="1:2">
      <c r="A138" s="37" t="s">
        <v>72</v>
      </c>
      <c r="B138" s="9">
        <v>0</v>
      </c>
    </row>
    <row r="139" spans="1:2">
      <c r="A139" s="37" t="s">
        <v>73</v>
      </c>
      <c r="B139" s="9">
        <v>0</v>
      </c>
    </row>
    <row r="140" spans="1:2">
      <c r="A140" s="37" t="s">
        <v>74</v>
      </c>
      <c r="B140" s="9">
        <v>0</v>
      </c>
    </row>
    <row r="141" spans="1:2">
      <c r="A141" s="37" t="s">
        <v>75</v>
      </c>
      <c r="B141" s="9">
        <v>0</v>
      </c>
    </row>
    <row r="142" spans="1:2">
      <c r="A142" s="37" t="s">
        <v>76</v>
      </c>
      <c r="B142" s="9">
        <v>0</v>
      </c>
    </row>
    <row r="143" spans="1:2">
      <c r="A143" s="37" t="s">
        <v>77</v>
      </c>
      <c r="B143" s="9">
        <v>0</v>
      </c>
    </row>
    <row r="144" spans="1:2">
      <c r="A144" s="37" t="s">
        <v>78</v>
      </c>
      <c r="B144" s="9">
        <v>0</v>
      </c>
    </row>
    <row r="145" spans="1:2">
      <c r="A145" s="37" t="s">
        <v>79</v>
      </c>
      <c r="B145" s="9">
        <v>0</v>
      </c>
    </row>
    <row r="146" spans="1:2">
      <c r="A146" s="37" t="s">
        <v>80</v>
      </c>
      <c r="B146" s="9">
        <v>0</v>
      </c>
    </row>
    <row r="147" spans="1:2">
      <c r="A147" s="37" t="s">
        <v>81</v>
      </c>
      <c r="B147" s="9">
        <v>0</v>
      </c>
    </row>
    <row r="148" spans="1:2">
      <c r="A148" s="37" t="s">
        <v>82</v>
      </c>
      <c r="B148" s="9">
        <v>0</v>
      </c>
    </row>
    <row r="149" spans="1:2">
      <c r="A149" s="37" t="s">
        <v>83</v>
      </c>
      <c r="B149" s="9">
        <v>0</v>
      </c>
    </row>
    <row r="150" spans="1:2">
      <c r="A150" s="37" t="s">
        <v>84</v>
      </c>
      <c r="B150" s="9">
        <v>0</v>
      </c>
    </row>
    <row r="151" spans="1:2">
      <c r="A151" s="37" t="s">
        <v>85</v>
      </c>
      <c r="B151" s="9">
        <v>0</v>
      </c>
    </row>
    <row r="152" spans="1:2">
      <c r="A152" s="37" t="s">
        <v>86</v>
      </c>
      <c r="B152" s="9">
        <v>0</v>
      </c>
    </row>
    <row r="153" spans="1:2">
      <c r="A153" s="37" t="s">
        <v>87</v>
      </c>
      <c r="B153" s="9">
        <v>0</v>
      </c>
    </row>
    <row r="154" spans="1:2">
      <c r="A154" s="37" t="s">
        <v>88</v>
      </c>
      <c r="B154" s="9">
        <v>0</v>
      </c>
    </row>
    <row r="155" spans="1:2">
      <c r="A155" s="37" t="s">
        <v>89</v>
      </c>
      <c r="B155" s="9">
        <v>0</v>
      </c>
    </row>
    <row r="156" spans="1:2">
      <c r="A156" s="37" t="s">
        <v>90</v>
      </c>
      <c r="B156" s="9">
        <v>0</v>
      </c>
    </row>
    <row r="157" spans="1:2">
      <c r="A157" s="37" t="s">
        <v>91</v>
      </c>
      <c r="B157" s="9">
        <v>0</v>
      </c>
    </row>
    <row r="158" spans="1:2">
      <c r="A158" s="37" t="s">
        <v>92</v>
      </c>
      <c r="B158" s="9">
        <v>0</v>
      </c>
    </row>
    <row r="159" spans="1:2">
      <c r="A159" s="37" t="s">
        <v>93</v>
      </c>
      <c r="B159" s="9">
        <v>0</v>
      </c>
    </row>
    <row r="160" spans="1:2">
      <c r="A160" s="37" t="s">
        <v>94</v>
      </c>
      <c r="B160" s="9">
        <v>0</v>
      </c>
    </row>
    <row r="161" spans="1:2">
      <c r="A161" s="37" t="s">
        <v>95</v>
      </c>
      <c r="B161" s="9">
        <v>0</v>
      </c>
    </row>
    <row r="162" spans="1:2">
      <c r="A162" s="37" t="s">
        <v>96</v>
      </c>
      <c r="B162" s="9">
        <v>0</v>
      </c>
    </row>
    <row r="163" spans="1:2">
      <c r="A163" s="37" t="s">
        <v>97</v>
      </c>
      <c r="B163" s="9">
        <v>0</v>
      </c>
    </row>
    <row r="164" spans="1:2">
      <c r="A164" s="37" t="s">
        <v>98</v>
      </c>
      <c r="B164" s="9">
        <v>0</v>
      </c>
    </row>
    <row r="165" spans="1:2">
      <c r="A165" s="37" t="s">
        <v>99</v>
      </c>
      <c r="B165" s="9">
        <v>0</v>
      </c>
    </row>
    <row r="166" spans="1:2">
      <c r="A166" s="37" t="s">
        <v>100</v>
      </c>
      <c r="B166" s="9">
        <v>0</v>
      </c>
    </row>
    <row r="167" spans="1:2">
      <c r="A167" s="37" t="s">
        <v>101</v>
      </c>
      <c r="B167" s="9">
        <v>0</v>
      </c>
    </row>
    <row r="168" spans="1:2">
      <c r="A168" s="37" t="s">
        <v>102</v>
      </c>
      <c r="B168" s="9">
        <v>0</v>
      </c>
    </row>
    <row r="169" spans="1:2">
      <c r="A169" s="37" t="s">
        <v>103</v>
      </c>
      <c r="B169" s="9">
        <v>0</v>
      </c>
    </row>
    <row r="170" spans="1:2">
      <c r="A170" s="37" t="s">
        <v>104</v>
      </c>
      <c r="B170" s="9">
        <v>0</v>
      </c>
    </row>
    <row r="171" spans="1:2">
      <c r="A171" s="37" t="s">
        <v>105</v>
      </c>
      <c r="B171" s="9">
        <v>0</v>
      </c>
    </row>
    <row r="172" spans="1:2">
      <c r="A172" s="37" t="s">
        <v>106</v>
      </c>
      <c r="B172" s="9">
        <v>0</v>
      </c>
    </row>
    <row r="173" spans="1:2">
      <c r="A173" s="37" t="s">
        <v>107</v>
      </c>
      <c r="B173" s="9">
        <v>0</v>
      </c>
    </row>
    <row r="174" spans="1:2">
      <c r="A174" s="37" t="s">
        <v>108</v>
      </c>
      <c r="B174" s="9">
        <v>0</v>
      </c>
    </row>
    <row r="175" spans="1:2">
      <c r="A175" s="37" t="s">
        <v>109</v>
      </c>
      <c r="B175" s="9">
        <v>0</v>
      </c>
    </row>
    <row r="176" spans="1:2">
      <c r="A176" s="37" t="s">
        <v>110</v>
      </c>
      <c r="B176" s="9">
        <v>0</v>
      </c>
    </row>
    <row r="177" spans="1:2">
      <c r="A177" s="37" t="s">
        <v>111</v>
      </c>
      <c r="B177" s="9">
        <v>0</v>
      </c>
    </row>
    <row r="178" spans="1:2">
      <c r="A178" s="37" t="s">
        <v>112</v>
      </c>
      <c r="B178" s="9">
        <v>0</v>
      </c>
    </row>
    <row r="179" spans="1:2">
      <c r="A179" s="37" t="s">
        <v>113</v>
      </c>
      <c r="B179" s="9">
        <v>0</v>
      </c>
    </row>
    <row r="180" spans="1:2">
      <c r="A180" s="37" t="s">
        <v>114</v>
      </c>
      <c r="B180" s="9">
        <v>0</v>
      </c>
    </row>
    <row r="181" spans="1:2">
      <c r="A181" s="37" t="s">
        <v>115</v>
      </c>
      <c r="B181" s="9">
        <v>0</v>
      </c>
    </row>
    <row r="182" spans="1:2">
      <c r="A182" s="37" t="s">
        <v>116</v>
      </c>
      <c r="B182" s="9">
        <v>0</v>
      </c>
    </row>
    <row r="183" spans="1:2">
      <c r="A183" s="37" t="s">
        <v>117</v>
      </c>
      <c r="B183" s="9">
        <v>0</v>
      </c>
    </row>
    <row r="184" spans="1:2">
      <c r="A184" s="37" t="s">
        <v>118</v>
      </c>
      <c r="B184" s="9">
        <v>0</v>
      </c>
    </row>
    <row r="185" spans="1:2">
      <c r="A185" s="37" t="s">
        <v>119</v>
      </c>
      <c r="B185" s="9">
        <v>0</v>
      </c>
    </row>
    <row r="186" spans="1:2">
      <c r="A186" s="37" t="s">
        <v>120</v>
      </c>
      <c r="B186" s="9">
        <v>0</v>
      </c>
    </row>
    <row r="187" spans="1:2">
      <c r="A187" s="37" t="s">
        <v>121</v>
      </c>
      <c r="B187" s="9">
        <v>0</v>
      </c>
    </row>
    <row r="188" spans="1:2">
      <c r="A188" s="37" t="s">
        <v>122</v>
      </c>
      <c r="B188" s="9">
        <v>0</v>
      </c>
    </row>
    <row r="189" spans="1:2">
      <c r="A189" s="37" t="s">
        <v>123</v>
      </c>
      <c r="B189" s="9">
        <v>0</v>
      </c>
    </row>
    <row r="190" spans="1:2">
      <c r="A190" s="37" t="s">
        <v>124</v>
      </c>
      <c r="B190" s="9">
        <v>0</v>
      </c>
    </row>
    <row r="191" spans="1:2">
      <c r="A191" s="37" t="s">
        <v>125</v>
      </c>
      <c r="B191" s="9">
        <v>0</v>
      </c>
    </row>
    <row r="192" spans="1:2">
      <c r="A192" s="37" t="s">
        <v>126</v>
      </c>
      <c r="B192" s="9">
        <v>0</v>
      </c>
    </row>
    <row r="193" spans="1:2">
      <c r="A193" s="37" t="s">
        <v>127</v>
      </c>
      <c r="B193" s="9">
        <v>0</v>
      </c>
    </row>
    <row r="194" spans="1:2">
      <c r="A194" s="37" t="s">
        <v>128</v>
      </c>
      <c r="B194" s="9">
        <v>0</v>
      </c>
    </row>
    <row r="195" spans="1:2">
      <c r="A195" s="37" t="s">
        <v>129</v>
      </c>
      <c r="B195" s="9">
        <v>0</v>
      </c>
    </row>
    <row r="196" spans="1:2">
      <c r="A196" s="37" t="s">
        <v>130</v>
      </c>
      <c r="B196" s="9">
        <v>0</v>
      </c>
    </row>
    <row r="197" spans="1:2">
      <c r="A197" s="37" t="s">
        <v>131</v>
      </c>
      <c r="B197" s="9">
        <v>0</v>
      </c>
    </row>
    <row r="198" spans="1:2">
      <c r="A198" s="37" t="s">
        <v>132</v>
      </c>
      <c r="B198" s="9">
        <v>0</v>
      </c>
    </row>
    <row r="199" spans="1:2">
      <c r="A199" s="37" t="s">
        <v>133</v>
      </c>
      <c r="B199" s="9">
        <v>0</v>
      </c>
    </row>
    <row r="200" spans="1:2">
      <c r="A200" s="37" t="s">
        <v>134</v>
      </c>
      <c r="B200" s="9">
        <v>0</v>
      </c>
    </row>
    <row r="201" spans="1:2">
      <c r="A201" s="37" t="s">
        <v>135</v>
      </c>
      <c r="B201" s="9">
        <v>0</v>
      </c>
    </row>
    <row r="202" spans="1:2">
      <c r="A202" s="37" t="s">
        <v>136</v>
      </c>
      <c r="B202" s="9">
        <v>0</v>
      </c>
    </row>
    <row r="203" spans="1:2">
      <c r="A203" s="37" t="s">
        <v>137</v>
      </c>
      <c r="B203" s="9">
        <v>0</v>
      </c>
    </row>
    <row r="204" spans="1:2">
      <c r="A204" s="37" t="s">
        <v>138</v>
      </c>
      <c r="B204" s="9">
        <v>0</v>
      </c>
    </row>
    <row r="205" spans="1:2">
      <c r="A205" s="37" t="s">
        <v>139</v>
      </c>
      <c r="B205" s="9">
        <v>0</v>
      </c>
    </row>
    <row r="206" spans="1:2">
      <c r="A206" s="37" t="s">
        <v>140</v>
      </c>
      <c r="B206" s="9">
        <v>0</v>
      </c>
    </row>
    <row r="207" spans="1:2">
      <c r="A207" s="37" t="s">
        <v>141</v>
      </c>
      <c r="B207" s="9">
        <v>0</v>
      </c>
    </row>
    <row r="208" spans="1:2">
      <c r="A208" s="37" t="s">
        <v>142</v>
      </c>
      <c r="B208" s="9">
        <v>0</v>
      </c>
    </row>
    <row r="209" spans="1:2">
      <c r="A209" s="37" t="s">
        <v>143</v>
      </c>
      <c r="B209" s="9">
        <v>0</v>
      </c>
    </row>
    <row r="210" spans="1:2">
      <c r="A210" s="37" t="s">
        <v>144</v>
      </c>
      <c r="B210" s="9">
        <v>0</v>
      </c>
    </row>
    <row r="211" spans="1:2">
      <c r="A211" s="37" t="s">
        <v>145</v>
      </c>
      <c r="B211" s="9">
        <v>0</v>
      </c>
    </row>
    <row r="212" spans="1:2">
      <c r="A212" s="37" t="s">
        <v>146</v>
      </c>
      <c r="B212" s="9">
        <v>0</v>
      </c>
    </row>
    <row r="213" spans="1:2">
      <c r="A213" s="37" t="s">
        <v>147</v>
      </c>
      <c r="B213" s="9">
        <v>0</v>
      </c>
    </row>
    <row r="214" spans="1:2">
      <c r="A214" s="37" t="s">
        <v>148</v>
      </c>
      <c r="B214" s="9">
        <v>0</v>
      </c>
    </row>
    <row r="215" spans="1:2">
      <c r="A215" s="37" t="s">
        <v>149</v>
      </c>
      <c r="B215" s="9">
        <v>0</v>
      </c>
    </row>
    <row r="216" spans="1:2">
      <c r="A216" s="37" t="s">
        <v>150</v>
      </c>
      <c r="B216" s="9">
        <v>0</v>
      </c>
    </row>
    <row r="217" spans="1:2">
      <c r="A217" s="37" t="s">
        <v>151</v>
      </c>
      <c r="B217" s="9">
        <v>0</v>
      </c>
    </row>
    <row r="218" spans="1:2">
      <c r="A218" s="37" t="s">
        <v>152</v>
      </c>
      <c r="B218" s="9">
        <v>0</v>
      </c>
    </row>
    <row r="219" spans="1:2">
      <c r="A219" s="37" t="s">
        <v>153</v>
      </c>
      <c r="B219" s="9">
        <v>0</v>
      </c>
    </row>
    <row r="220" spans="1:2">
      <c r="A220" s="37" t="s">
        <v>154</v>
      </c>
      <c r="B220" s="9">
        <v>0</v>
      </c>
    </row>
    <row r="221" spans="1:2">
      <c r="A221" s="37" t="s">
        <v>155</v>
      </c>
      <c r="B221" s="9">
        <v>0</v>
      </c>
    </row>
    <row r="222" spans="1:2">
      <c r="A222" s="37" t="s">
        <v>156</v>
      </c>
      <c r="B222" s="9">
        <v>0</v>
      </c>
    </row>
    <row r="223" spans="1:2">
      <c r="A223" s="37" t="s">
        <v>157</v>
      </c>
      <c r="B223" s="9">
        <v>0</v>
      </c>
    </row>
    <row r="224" spans="1:2">
      <c r="A224" s="37" t="s">
        <v>158</v>
      </c>
      <c r="B224" s="9">
        <v>0</v>
      </c>
    </row>
    <row r="225" spans="1:2">
      <c r="A225" s="37" t="s">
        <v>159</v>
      </c>
      <c r="B225" s="9">
        <v>0</v>
      </c>
    </row>
    <row r="226" spans="1:2">
      <c r="A226" s="37" t="s">
        <v>160</v>
      </c>
      <c r="B226" s="9">
        <v>0</v>
      </c>
    </row>
    <row r="227" spans="1:2">
      <c r="A227" s="37" t="s">
        <v>161</v>
      </c>
      <c r="B227" s="9">
        <v>0</v>
      </c>
    </row>
    <row r="228" spans="1:2">
      <c r="A228" s="37" t="s">
        <v>162</v>
      </c>
      <c r="B228" s="9">
        <v>0</v>
      </c>
    </row>
    <row r="229" spans="1:2">
      <c r="A229" s="37" t="s">
        <v>163</v>
      </c>
      <c r="B229" s="9">
        <v>0</v>
      </c>
    </row>
    <row r="230" spans="1:2">
      <c r="A230" s="37" t="s">
        <v>164</v>
      </c>
      <c r="B230" s="9">
        <v>0</v>
      </c>
    </row>
    <row r="231" spans="1:2">
      <c r="A231" s="37" t="s">
        <v>165</v>
      </c>
      <c r="B231" s="9">
        <v>0</v>
      </c>
    </row>
    <row r="232" spans="1:2">
      <c r="A232" s="37" t="s">
        <v>166</v>
      </c>
      <c r="B232" s="9">
        <v>0</v>
      </c>
    </row>
    <row r="233" spans="1:2">
      <c r="A233" s="37" t="s">
        <v>167</v>
      </c>
      <c r="B233" s="9">
        <v>0</v>
      </c>
    </row>
    <row r="234" spans="1:2">
      <c r="A234" s="37" t="s">
        <v>168</v>
      </c>
      <c r="B234" s="9">
        <v>0</v>
      </c>
    </row>
    <row r="235" spans="1:2">
      <c r="A235" s="37" t="s">
        <v>169</v>
      </c>
      <c r="B235" s="9">
        <v>0</v>
      </c>
    </row>
    <row r="236" spans="1:2">
      <c r="A236" s="37" t="s">
        <v>170</v>
      </c>
      <c r="B236" s="9">
        <v>0</v>
      </c>
    </row>
    <row r="237" spans="1:2">
      <c r="A237" s="37" t="s">
        <v>171</v>
      </c>
      <c r="B237" s="9">
        <v>0</v>
      </c>
    </row>
    <row r="238" spans="1:2">
      <c r="A238" s="37" t="s">
        <v>172</v>
      </c>
      <c r="B238" s="9">
        <v>0</v>
      </c>
    </row>
    <row r="239" spans="1:2">
      <c r="A239" s="37" t="s">
        <v>173</v>
      </c>
      <c r="B239" s="9">
        <v>0</v>
      </c>
    </row>
    <row r="240" spans="1:2">
      <c r="A240" s="37" t="s">
        <v>174</v>
      </c>
      <c r="B240" s="9">
        <v>0</v>
      </c>
    </row>
    <row r="241" spans="1:2">
      <c r="A241" s="37" t="s">
        <v>175</v>
      </c>
      <c r="B241" s="9">
        <v>0</v>
      </c>
    </row>
    <row r="242" spans="1:2">
      <c r="A242" s="37" t="s">
        <v>176</v>
      </c>
      <c r="B242" s="9">
        <v>0</v>
      </c>
    </row>
    <row r="243" spans="1:2">
      <c r="A243" s="37" t="s">
        <v>177</v>
      </c>
      <c r="B243" s="9">
        <v>0</v>
      </c>
    </row>
    <row r="244" spans="1:2">
      <c r="A244" s="37" t="s">
        <v>178</v>
      </c>
      <c r="B244" s="9">
        <v>0</v>
      </c>
    </row>
    <row r="245" spans="1:2">
      <c r="A245" s="37" t="s">
        <v>179</v>
      </c>
      <c r="B245" s="9">
        <v>0</v>
      </c>
    </row>
    <row r="246" spans="1:2">
      <c r="A246" s="37" t="s">
        <v>180</v>
      </c>
      <c r="B246" s="9">
        <v>0</v>
      </c>
    </row>
    <row r="247" spans="1:2">
      <c r="A247" s="37" t="s">
        <v>181</v>
      </c>
      <c r="B247" s="9">
        <v>0</v>
      </c>
    </row>
    <row r="248" spans="1:2">
      <c r="A248" s="37" t="s">
        <v>182</v>
      </c>
      <c r="B248" s="9">
        <v>0</v>
      </c>
    </row>
    <row r="249" spans="1:2">
      <c r="A249" s="37" t="s">
        <v>183</v>
      </c>
      <c r="B249" s="9">
        <v>0</v>
      </c>
    </row>
    <row r="250" spans="1:2">
      <c r="A250" s="37" t="s">
        <v>184</v>
      </c>
      <c r="B250" s="9">
        <v>0</v>
      </c>
    </row>
    <row r="251" spans="1:2">
      <c r="A251" s="37" t="s">
        <v>185</v>
      </c>
      <c r="B251" s="9">
        <v>0</v>
      </c>
    </row>
    <row r="252" spans="1:2">
      <c r="A252" s="37" t="s">
        <v>186</v>
      </c>
      <c r="B252" s="9">
        <v>0</v>
      </c>
    </row>
    <row r="253" spans="1:2">
      <c r="A253" s="37" t="s">
        <v>187</v>
      </c>
      <c r="B253" s="9">
        <v>0</v>
      </c>
    </row>
    <row r="254" spans="1:2">
      <c r="A254" s="37" t="s">
        <v>188</v>
      </c>
      <c r="B254" s="9">
        <v>0</v>
      </c>
    </row>
    <row r="255" spans="1:2">
      <c r="A255" s="37" t="s">
        <v>189</v>
      </c>
      <c r="B255" s="9">
        <v>0</v>
      </c>
    </row>
    <row r="256" spans="1:2">
      <c r="A256" s="37" t="s">
        <v>190</v>
      </c>
      <c r="B256" s="9">
        <v>0</v>
      </c>
    </row>
    <row r="257" spans="1:2">
      <c r="A257" s="37" t="s">
        <v>191</v>
      </c>
      <c r="B257" s="9">
        <v>0</v>
      </c>
    </row>
    <row r="258" spans="1:2">
      <c r="A258" s="37" t="s">
        <v>192</v>
      </c>
      <c r="B258" s="9">
        <v>0</v>
      </c>
    </row>
    <row r="259" spans="1:2">
      <c r="A259" s="37" t="s">
        <v>193</v>
      </c>
      <c r="B259" s="9">
        <v>0</v>
      </c>
    </row>
    <row r="260" spans="1:2">
      <c r="A260" s="37" t="s">
        <v>194</v>
      </c>
      <c r="B260" s="9">
        <v>0</v>
      </c>
    </row>
    <row r="261" spans="1:2">
      <c r="A261" s="37" t="s">
        <v>195</v>
      </c>
      <c r="B261" s="9">
        <v>0</v>
      </c>
    </row>
    <row r="262" spans="1:2">
      <c r="A262" s="37" t="s">
        <v>196</v>
      </c>
      <c r="B262" s="9">
        <v>0</v>
      </c>
    </row>
    <row r="263" spans="1:2">
      <c r="A263" s="37" t="s">
        <v>197</v>
      </c>
      <c r="B263" s="9">
        <v>0</v>
      </c>
    </row>
    <row r="264" spans="1:2">
      <c r="A264" s="37" t="s">
        <v>198</v>
      </c>
      <c r="B264" s="9">
        <v>0</v>
      </c>
    </row>
    <row r="265" spans="1:2">
      <c r="A265" s="37" t="s">
        <v>199</v>
      </c>
      <c r="B265" s="9">
        <v>0</v>
      </c>
    </row>
    <row r="266" spans="1:2">
      <c r="A266" s="37" t="s">
        <v>200</v>
      </c>
      <c r="B266" s="9">
        <v>0</v>
      </c>
    </row>
    <row r="267" spans="1:2">
      <c r="A267" s="37" t="s">
        <v>201</v>
      </c>
      <c r="B267" s="9">
        <v>0</v>
      </c>
    </row>
    <row r="268" spans="1:2">
      <c r="A268" s="37" t="s">
        <v>202</v>
      </c>
      <c r="B268" s="9">
        <v>0</v>
      </c>
    </row>
    <row r="269" spans="1:2">
      <c r="A269" s="37" t="s">
        <v>203</v>
      </c>
      <c r="B269" s="9">
        <v>0</v>
      </c>
    </row>
    <row r="270" spans="1:2">
      <c r="A270" s="37" t="s">
        <v>204</v>
      </c>
      <c r="B270" s="9">
        <v>0</v>
      </c>
    </row>
    <row r="271" spans="1:2">
      <c r="A271" s="37" t="s">
        <v>205</v>
      </c>
      <c r="B271" s="9">
        <v>0</v>
      </c>
    </row>
    <row r="272" spans="1:2">
      <c r="A272" s="37" t="s">
        <v>206</v>
      </c>
      <c r="B272" s="9">
        <v>0</v>
      </c>
    </row>
    <row r="273" spans="1:2">
      <c r="A273" s="37" t="s">
        <v>207</v>
      </c>
      <c r="B273" s="9">
        <v>0</v>
      </c>
    </row>
    <row r="274" spans="1:2">
      <c r="A274" s="37" t="s">
        <v>208</v>
      </c>
      <c r="B274" s="9">
        <v>0</v>
      </c>
    </row>
    <row r="275" spans="1:2">
      <c r="A275" s="37" t="s">
        <v>209</v>
      </c>
      <c r="B275" s="9">
        <v>0</v>
      </c>
    </row>
    <row r="276" spans="1:2">
      <c r="A276" s="37" t="s">
        <v>210</v>
      </c>
      <c r="B276" s="9">
        <v>0</v>
      </c>
    </row>
    <row r="277" spans="1:2">
      <c r="A277" s="37" t="s">
        <v>211</v>
      </c>
      <c r="B277" s="9">
        <v>0</v>
      </c>
    </row>
    <row r="278" spans="1:2">
      <c r="A278" s="37" t="s">
        <v>212</v>
      </c>
      <c r="B278" s="9">
        <v>0</v>
      </c>
    </row>
    <row r="279" spans="1:2">
      <c r="A279" s="37" t="s">
        <v>213</v>
      </c>
      <c r="B279" s="9">
        <v>0</v>
      </c>
    </row>
    <row r="280" spans="1:2">
      <c r="A280" s="37" t="s">
        <v>214</v>
      </c>
      <c r="B280" s="9">
        <v>0</v>
      </c>
    </row>
    <row r="281" spans="1:2">
      <c r="A281" s="37" t="s">
        <v>215</v>
      </c>
      <c r="B281" s="9">
        <v>0</v>
      </c>
    </row>
    <row r="282" spans="1:2">
      <c r="A282" s="37" t="s">
        <v>216</v>
      </c>
      <c r="B282" s="9">
        <v>0</v>
      </c>
    </row>
    <row r="283" spans="1:2">
      <c r="A283" s="37" t="s">
        <v>217</v>
      </c>
      <c r="B283" s="9">
        <v>0</v>
      </c>
    </row>
    <row r="284" spans="1:2">
      <c r="A284" s="37" t="s">
        <v>218</v>
      </c>
      <c r="B284" s="9">
        <v>0</v>
      </c>
    </row>
    <row r="285" spans="1:2">
      <c r="A285" s="37" t="s">
        <v>219</v>
      </c>
      <c r="B285" s="9">
        <v>0</v>
      </c>
    </row>
    <row r="286" spans="1:2">
      <c r="A286" s="37" t="s">
        <v>220</v>
      </c>
      <c r="B286" s="9">
        <v>0</v>
      </c>
    </row>
    <row r="287" spans="1:2">
      <c r="A287" s="37" t="s">
        <v>221</v>
      </c>
      <c r="B287" s="9">
        <v>0</v>
      </c>
    </row>
    <row r="288" spans="1:2">
      <c r="A288" s="37" t="s">
        <v>222</v>
      </c>
      <c r="B288" s="9">
        <v>0</v>
      </c>
    </row>
    <row r="289" spans="1:2">
      <c r="A289" s="37" t="s">
        <v>223</v>
      </c>
      <c r="B289" s="9">
        <v>0</v>
      </c>
    </row>
    <row r="290" spans="1:2">
      <c r="A290" s="37" t="s">
        <v>224</v>
      </c>
      <c r="B290" s="9">
        <v>0</v>
      </c>
    </row>
    <row r="291" spans="1:2">
      <c r="A291" s="37" t="s">
        <v>225</v>
      </c>
      <c r="B291" s="9">
        <v>0</v>
      </c>
    </row>
    <row r="292" spans="1:2">
      <c r="A292" s="37" t="s">
        <v>226</v>
      </c>
      <c r="B292" s="9">
        <v>0</v>
      </c>
    </row>
    <row r="293" spans="1:2">
      <c r="A293" s="37" t="s">
        <v>227</v>
      </c>
      <c r="B293" s="9">
        <v>0</v>
      </c>
    </row>
    <row r="294" spans="1:2">
      <c r="A294" s="37" t="s">
        <v>228</v>
      </c>
      <c r="B294" s="9">
        <v>0</v>
      </c>
    </row>
    <row r="295" spans="1:2">
      <c r="A295" s="37" t="s">
        <v>229</v>
      </c>
      <c r="B295" s="9">
        <v>0</v>
      </c>
    </row>
    <row r="296" spans="1:2">
      <c r="A296" s="37" t="s">
        <v>230</v>
      </c>
      <c r="B296" s="9">
        <v>0</v>
      </c>
    </row>
    <row r="297" spans="1:2">
      <c r="A297" s="37" t="s">
        <v>231</v>
      </c>
      <c r="B297" s="9">
        <v>0</v>
      </c>
    </row>
    <row r="298" spans="1:2">
      <c r="A298" s="37" t="s">
        <v>232</v>
      </c>
      <c r="B298" s="9">
        <v>0</v>
      </c>
    </row>
    <row r="299" spans="1:2">
      <c r="A299" s="37" t="s">
        <v>233</v>
      </c>
      <c r="B299" s="9">
        <v>0</v>
      </c>
    </row>
    <row r="300" spans="1:2">
      <c r="A300" s="37" t="s">
        <v>234</v>
      </c>
      <c r="B300" s="9">
        <v>0</v>
      </c>
    </row>
    <row r="301" spans="1:2">
      <c r="A301" s="37" t="s">
        <v>235</v>
      </c>
      <c r="B301" s="9">
        <v>0</v>
      </c>
    </row>
    <row r="302" spans="1:2">
      <c r="A302" s="37" t="s">
        <v>236</v>
      </c>
      <c r="B302" s="9">
        <v>0</v>
      </c>
    </row>
    <row r="303" spans="1:2">
      <c r="A303" s="37" t="s">
        <v>237</v>
      </c>
      <c r="B303" s="9">
        <v>0</v>
      </c>
    </row>
    <row r="304" spans="1:2">
      <c r="A304" s="37" t="s">
        <v>238</v>
      </c>
      <c r="B304" s="9">
        <v>0</v>
      </c>
    </row>
    <row r="305" spans="1:2">
      <c r="A305" s="37" t="s">
        <v>239</v>
      </c>
      <c r="B305" s="9">
        <v>0</v>
      </c>
    </row>
    <row r="306" spans="1:2">
      <c r="A306" s="37" t="s">
        <v>240</v>
      </c>
      <c r="B306" s="9">
        <v>0</v>
      </c>
    </row>
    <row r="307" spans="1:2">
      <c r="A307" s="37" t="s">
        <v>241</v>
      </c>
      <c r="B307" s="9">
        <v>0</v>
      </c>
    </row>
    <row r="308" spans="1:2">
      <c r="A308" s="37" t="s">
        <v>242</v>
      </c>
      <c r="B308" s="9">
        <v>0</v>
      </c>
    </row>
    <row r="309" spans="1:2">
      <c r="A309" s="37" t="s">
        <v>243</v>
      </c>
      <c r="B309" s="9">
        <v>0</v>
      </c>
    </row>
    <row r="310" spans="1:2">
      <c r="A310" s="37" t="s">
        <v>244</v>
      </c>
      <c r="B310" s="9">
        <v>0</v>
      </c>
    </row>
    <row r="311" spans="1:2">
      <c r="A311" s="37" t="s">
        <v>245</v>
      </c>
      <c r="B311" s="9">
        <v>0</v>
      </c>
    </row>
    <row r="312" spans="1:2">
      <c r="A312" s="37" t="s">
        <v>246</v>
      </c>
      <c r="B312" s="9">
        <v>0</v>
      </c>
    </row>
    <row r="313" spans="1:2">
      <c r="A313" s="37" t="s">
        <v>247</v>
      </c>
      <c r="B313" s="9">
        <v>0</v>
      </c>
    </row>
    <row r="314" spans="1:2">
      <c r="A314" s="37" t="s">
        <v>248</v>
      </c>
      <c r="B314" s="9">
        <v>0</v>
      </c>
    </row>
    <row r="315" spans="1:2">
      <c r="A315" s="37" t="s">
        <v>249</v>
      </c>
      <c r="B315" s="9">
        <v>0</v>
      </c>
    </row>
    <row r="316" spans="1:2">
      <c r="A316" s="37" t="s">
        <v>250</v>
      </c>
      <c r="B316" s="9">
        <v>0</v>
      </c>
    </row>
    <row r="317" spans="1:2">
      <c r="A317" s="37" t="s">
        <v>251</v>
      </c>
      <c r="B317" s="9">
        <v>0</v>
      </c>
    </row>
    <row r="318" spans="1:2">
      <c r="A318" s="37" t="s">
        <v>252</v>
      </c>
      <c r="B318" s="9">
        <v>0</v>
      </c>
    </row>
    <row r="319" spans="1:2">
      <c r="A319" s="37" t="s">
        <v>253</v>
      </c>
      <c r="B319" s="9">
        <v>0</v>
      </c>
    </row>
    <row r="320" spans="1:2">
      <c r="A320" s="37" t="s">
        <v>254</v>
      </c>
      <c r="B320" s="9">
        <v>0</v>
      </c>
    </row>
    <row r="321" spans="1:2">
      <c r="A321" s="37" t="s">
        <v>255</v>
      </c>
      <c r="B321" s="9">
        <v>0</v>
      </c>
    </row>
    <row r="322" spans="1:2">
      <c r="A322" s="37" t="s">
        <v>256</v>
      </c>
      <c r="B322" s="9">
        <v>0</v>
      </c>
    </row>
    <row r="323" spans="1:2">
      <c r="A323" s="37" t="s">
        <v>257</v>
      </c>
      <c r="B323" s="9">
        <v>0</v>
      </c>
    </row>
    <row r="324" spans="1:2">
      <c r="A324" s="37" t="s">
        <v>258</v>
      </c>
      <c r="B324" s="9">
        <v>0</v>
      </c>
    </row>
    <row r="325" spans="1:2">
      <c r="A325" s="37" t="s">
        <v>259</v>
      </c>
      <c r="B325" s="9">
        <v>0</v>
      </c>
    </row>
    <row r="326" spans="1:2">
      <c r="A326" s="37" t="s">
        <v>260</v>
      </c>
      <c r="B326" s="9">
        <v>0</v>
      </c>
    </row>
    <row r="327" spans="1:2">
      <c r="A327" s="37" t="s">
        <v>261</v>
      </c>
      <c r="B327" s="9">
        <v>0</v>
      </c>
    </row>
    <row r="328" spans="1:2">
      <c r="A328" s="37" t="s">
        <v>262</v>
      </c>
      <c r="B328" s="9">
        <v>0</v>
      </c>
    </row>
    <row r="329" spans="1:2">
      <c r="A329" s="37" t="s">
        <v>263</v>
      </c>
      <c r="B329" s="9">
        <v>0</v>
      </c>
    </row>
    <row r="330" spans="1:2">
      <c r="A330" s="37" t="s">
        <v>264</v>
      </c>
      <c r="B330" s="9">
        <v>0</v>
      </c>
    </row>
    <row r="331" spans="1:2">
      <c r="A331" s="37" t="s">
        <v>265</v>
      </c>
      <c r="B331" s="9">
        <v>0</v>
      </c>
    </row>
    <row r="332" spans="1:2">
      <c r="A332" s="37" t="s">
        <v>266</v>
      </c>
      <c r="B332" s="9">
        <v>0</v>
      </c>
    </row>
    <row r="333" spans="1:2">
      <c r="A333" s="37" t="s">
        <v>267</v>
      </c>
      <c r="B333" s="9">
        <v>0</v>
      </c>
    </row>
    <row r="334" spans="1:2">
      <c r="A334" s="37" t="s">
        <v>268</v>
      </c>
      <c r="B334" s="9">
        <v>0</v>
      </c>
    </row>
    <row r="335" spans="1:2">
      <c r="A335" s="37" t="s">
        <v>269</v>
      </c>
      <c r="B335" s="9">
        <v>0</v>
      </c>
    </row>
    <row r="336" spans="1:2">
      <c r="A336" s="37" t="s">
        <v>270</v>
      </c>
      <c r="B336" s="9">
        <v>0</v>
      </c>
    </row>
    <row r="337" spans="1:2">
      <c r="A337" s="37" t="s">
        <v>271</v>
      </c>
      <c r="B337" s="9">
        <v>0</v>
      </c>
    </row>
    <row r="338" spans="1:2">
      <c r="A338" s="37" t="s">
        <v>272</v>
      </c>
      <c r="B338" s="9">
        <v>0</v>
      </c>
    </row>
    <row r="339" spans="1:2">
      <c r="A339" s="37" t="s">
        <v>273</v>
      </c>
      <c r="B339" s="9">
        <v>0</v>
      </c>
    </row>
    <row r="340" spans="1:2">
      <c r="A340" s="37" t="s">
        <v>274</v>
      </c>
      <c r="B340" s="9">
        <v>0</v>
      </c>
    </row>
    <row r="341" spans="1:2">
      <c r="A341" s="37" t="s">
        <v>275</v>
      </c>
      <c r="B341" s="9">
        <v>0</v>
      </c>
    </row>
    <row r="342" spans="1:2">
      <c r="A342" s="37" t="s">
        <v>276</v>
      </c>
      <c r="B342" s="9">
        <v>0</v>
      </c>
    </row>
    <row r="343" spans="1:2">
      <c r="A343" s="37" t="s">
        <v>277</v>
      </c>
      <c r="B343" s="9">
        <v>0</v>
      </c>
    </row>
    <row r="344" spans="1:2">
      <c r="A344" s="37" t="s">
        <v>278</v>
      </c>
      <c r="B344" s="9">
        <v>0</v>
      </c>
    </row>
    <row r="345" spans="1:2">
      <c r="A345" s="37" t="s">
        <v>279</v>
      </c>
      <c r="B345" s="9">
        <v>0</v>
      </c>
    </row>
    <row r="346" spans="1:2">
      <c r="A346" s="37" t="s">
        <v>280</v>
      </c>
      <c r="B346" s="9">
        <v>0</v>
      </c>
    </row>
    <row r="347" spans="1:2">
      <c r="A347" s="37" t="s">
        <v>281</v>
      </c>
      <c r="B347" s="9">
        <v>0</v>
      </c>
    </row>
    <row r="348" spans="1:2">
      <c r="A348" s="37" t="s">
        <v>282</v>
      </c>
      <c r="B348" s="9">
        <v>0</v>
      </c>
    </row>
    <row r="349" spans="1:2">
      <c r="A349" s="37" t="s">
        <v>283</v>
      </c>
      <c r="B349" s="9">
        <v>0</v>
      </c>
    </row>
    <row r="350" spans="1:2">
      <c r="A350" s="37" t="s">
        <v>284</v>
      </c>
      <c r="B350" s="9">
        <v>0</v>
      </c>
    </row>
    <row r="351" spans="1:2">
      <c r="A351" s="37" t="s">
        <v>285</v>
      </c>
      <c r="B351" s="9">
        <v>0</v>
      </c>
    </row>
    <row r="352" spans="1:2">
      <c r="A352" s="37" t="s">
        <v>286</v>
      </c>
      <c r="B352" s="9">
        <v>0</v>
      </c>
    </row>
    <row r="353" spans="1:2">
      <c r="A353" s="37" t="s">
        <v>287</v>
      </c>
      <c r="B353" s="9">
        <v>0</v>
      </c>
    </row>
    <row r="354" spans="1:2">
      <c r="A354" s="37" t="s">
        <v>288</v>
      </c>
      <c r="B354" s="9">
        <v>0</v>
      </c>
    </row>
    <row r="355" spans="1:2">
      <c r="A355" s="37" t="s">
        <v>289</v>
      </c>
      <c r="B355" s="9">
        <v>0</v>
      </c>
    </row>
    <row r="356" spans="1:2">
      <c r="A356" s="37" t="s">
        <v>290</v>
      </c>
      <c r="B356" s="9">
        <v>0</v>
      </c>
    </row>
    <row r="357" spans="1:2">
      <c r="A357" s="37" t="s">
        <v>291</v>
      </c>
      <c r="B357" s="9">
        <v>0</v>
      </c>
    </row>
    <row r="358" spans="1:2">
      <c r="A358" s="37" t="s">
        <v>292</v>
      </c>
      <c r="B358" s="9">
        <v>0</v>
      </c>
    </row>
    <row r="359" spans="1:2">
      <c r="A359" s="37" t="s">
        <v>293</v>
      </c>
      <c r="B359" s="9">
        <v>0</v>
      </c>
    </row>
    <row r="360" spans="1:2">
      <c r="A360" s="37" t="s">
        <v>294</v>
      </c>
      <c r="B360" s="9">
        <v>0</v>
      </c>
    </row>
    <row r="361" spans="1:2">
      <c r="A361" s="37" t="s">
        <v>295</v>
      </c>
      <c r="B361" s="9">
        <v>0</v>
      </c>
    </row>
    <row r="362" spans="1:2">
      <c r="A362" s="37" t="s">
        <v>296</v>
      </c>
      <c r="B362" s="9">
        <v>0</v>
      </c>
    </row>
    <row r="363" spans="1:2">
      <c r="A363" s="37" t="s">
        <v>297</v>
      </c>
      <c r="B363" s="9">
        <v>0</v>
      </c>
    </row>
    <row r="364" spans="1:2">
      <c r="A364" s="37" t="s">
        <v>298</v>
      </c>
      <c r="B364" s="9">
        <v>0</v>
      </c>
    </row>
    <row r="365" spans="1:2">
      <c r="A365" s="37" t="s">
        <v>299</v>
      </c>
      <c r="B365" s="9">
        <v>0</v>
      </c>
    </row>
    <row r="366" spans="1:2">
      <c r="A366" s="37" t="s">
        <v>300</v>
      </c>
      <c r="B366" s="9">
        <v>0</v>
      </c>
    </row>
    <row r="367" spans="1:2">
      <c r="A367" s="37" t="s">
        <v>301</v>
      </c>
      <c r="B367" s="9">
        <v>0</v>
      </c>
    </row>
    <row r="368" spans="1:2">
      <c r="A368" s="37" t="s">
        <v>302</v>
      </c>
      <c r="B368" s="9">
        <v>0</v>
      </c>
    </row>
    <row r="369" spans="1:2">
      <c r="A369" s="37" t="s">
        <v>303</v>
      </c>
      <c r="B369" s="9">
        <v>0</v>
      </c>
    </row>
    <row r="370" spans="1:2">
      <c r="A370" s="37" t="s">
        <v>304</v>
      </c>
      <c r="B370" s="9">
        <v>0</v>
      </c>
    </row>
    <row r="371" spans="1:2">
      <c r="A371" s="37" t="s">
        <v>305</v>
      </c>
      <c r="B371" s="9">
        <v>0</v>
      </c>
    </row>
    <row r="372" spans="1:2">
      <c r="A372" s="37" t="s">
        <v>306</v>
      </c>
      <c r="B372" s="9">
        <v>0</v>
      </c>
    </row>
    <row r="373" spans="1:2">
      <c r="A373" s="37" t="s">
        <v>307</v>
      </c>
      <c r="B373" s="9">
        <v>0</v>
      </c>
    </row>
    <row r="374" spans="1:2">
      <c r="A374" s="37" t="s">
        <v>308</v>
      </c>
      <c r="B374" s="9">
        <v>0</v>
      </c>
    </row>
    <row r="375" spans="1:2">
      <c r="A375" s="37" t="s">
        <v>309</v>
      </c>
      <c r="B375" s="9">
        <v>0</v>
      </c>
    </row>
    <row r="376" spans="1:2">
      <c r="A376" s="37" t="s">
        <v>310</v>
      </c>
      <c r="B376" s="9">
        <v>0</v>
      </c>
    </row>
    <row r="377" spans="1:2">
      <c r="A377" s="37" t="s">
        <v>311</v>
      </c>
      <c r="B377" s="9">
        <v>0</v>
      </c>
    </row>
    <row r="378" spans="1:2">
      <c r="A378" s="37" t="s">
        <v>312</v>
      </c>
      <c r="B378" s="9">
        <v>0</v>
      </c>
    </row>
    <row r="379" spans="1:2">
      <c r="A379" s="37" t="s">
        <v>313</v>
      </c>
      <c r="B379" s="9">
        <v>0</v>
      </c>
    </row>
    <row r="380" spans="1:2">
      <c r="A380" s="37" t="s">
        <v>314</v>
      </c>
      <c r="B380" s="9">
        <v>0</v>
      </c>
    </row>
    <row r="381" spans="1:2">
      <c r="A381" s="37" t="s">
        <v>315</v>
      </c>
      <c r="B381" s="9">
        <v>0</v>
      </c>
    </row>
    <row r="382" spans="1:2">
      <c r="A382" s="37" t="s">
        <v>316</v>
      </c>
      <c r="B382" s="9">
        <v>0</v>
      </c>
    </row>
    <row r="383" spans="1:2">
      <c r="A383" s="37" t="s">
        <v>317</v>
      </c>
      <c r="B383" s="9">
        <v>0</v>
      </c>
    </row>
    <row r="384" spans="1:2">
      <c r="A384" s="37" t="s">
        <v>318</v>
      </c>
      <c r="B384" s="9">
        <v>0</v>
      </c>
    </row>
    <row r="385" spans="1:2">
      <c r="A385" s="37" t="s">
        <v>319</v>
      </c>
      <c r="B385" s="9">
        <v>0</v>
      </c>
    </row>
    <row r="386" spans="1:2">
      <c r="A386" s="37" t="s">
        <v>320</v>
      </c>
      <c r="B386" s="9">
        <v>0</v>
      </c>
    </row>
    <row r="387" spans="1:2">
      <c r="A387" s="37" t="s">
        <v>321</v>
      </c>
      <c r="B387" s="9">
        <v>0</v>
      </c>
    </row>
    <row r="388" spans="1:2">
      <c r="A388" s="37" t="s">
        <v>322</v>
      </c>
      <c r="B388" s="9">
        <v>0</v>
      </c>
    </row>
    <row r="389" spans="1:2">
      <c r="A389" s="37" t="s">
        <v>323</v>
      </c>
      <c r="B389" s="9">
        <v>0</v>
      </c>
    </row>
    <row r="390" spans="1:2">
      <c r="A390" s="37" t="s">
        <v>324</v>
      </c>
      <c r="B390" s="9">
        <v>0</v>
      </c>
    </row>
    <row r="391" spans="1:2">
      <c r="A391" s="37" t="s">
        <v>325</v>
      </c>
      <c r="B391" s="9">
        <v>0</v>
      </c>
    </row>
    <row r="392" spans="1:2">
      <c r="A392" s="37" t="s">
        <v>326</v>
      </c>
      <c r="B392" s="9">
        <v>0</v>
      </c>
    </row>
    <row r="393" spans="1:2">
      <c r="A393" s="37" t="s">
        <v>327</v>
      </c>
      <c r="B393" s="9">
        <v>0</v>
      </c>
    </row>
    <row r="394" spans="1:2">
      <c r="A394" s="37" t="s">
        <v>328</v>
      </c>
      <c r="B394" s="9">
        <v>0</v>
      </c>
    </row>
    <row r="395" spans="1:2">
      <c r="A395" s="37" t="s">
        <v>329</v>
      </c>
      <c r="B395" s="9">
        <v>0</v>
      </c>
    </row>
    <row r="396" spans="1:2">
      <c r="A396" s="37" t="s">
        <v>330</v>
      </c>
      <c r="B396" s="9">
        <v>0</v>
      </c>
    </row>
    <row r="397" spans="1:2">
      <c r="A397" s="37" t="s">
        <v>331</v>
      </c>
      <c r="B397" s="9">
        <v>0</v>
      </c>
    </row>
    <row r="398" spans="1:2">
      <c r="A398" s="37" t="s">
        <v>332</v>
      </c>
      <c r="B398" s="9">
        <v>0</v>
      </c>
    </row>
    <row r="399" spans="1:2">
      <c r="A399" s="37" t="s">
        <v>333</v>
      </c>
      <c r="B399" s="9">
        <v>0</v>
      </c>
    </row>
    <row r="400" spans="1:2">
      <c r="A400" s="37" t="s">
        <v>334</v>
      </c>
      <c r="B400" s="9">
        <v>0</v>
      </c>
    </row>
    <row r="401" spans="1:2">
      <c r="A401" s="37" t="s">
        <v>335</v>
      </c>
      <c r="B401" s="9">
        <v>0</v>
      </c>
    </row>
    <row r="402" spans="1:2">
      <c r="A402" s="37" t="s">
        <v>336</v>
      </c>
      <c r="B402" s="9">
        <v>0</v>
      </c>
    </row>
    <row r="403" spans="1:2">
      <c r="A403" s="37" t="s">
        <v>337</v>
      </c>
      <c r="B403" s="9">
        <v>0</v>
      </c>
    </row>
    <row r="404" spans="1:2">
      <c r="A404" s="37" t="s">
        <v>338</v>
      </c>
      <c r="B404" s="9">
        <v>0</v>
      </c>
    </row>
    <row r="405" spans="1:2">
      <c r="A405" s="37" t="s">
        <v>339</v>
      </c>
      <c r="B405" s="9">
        <v>0</v>
      </c>
    </row>
    <row r="406" spans="1:2">
      <c r="A406" s="37" t="s">
        <v>340</v>
      </c>
      <c r="B406" s="9">
        <v>0</v>
      </c>
    </row>
    <row r="407" spans="1:2">
      <c r="A407" s="37" t="s">
        <v>341</v>
      </c>
      <c r="B407" s="9">
        <v>0</v>
      </c>
    </row>
    <row r="408" spans="1:2">
      <c r="A408" s="37" t="s">
        <v>342</v>
      </c>
      <c r="B408" s="9">
        <v>0</v>
      </c>
    </row>
    <row r="409" spans="1:2">
      <c r="A409" s="37" t="s">
        <v>343</v>
      </c>
      <c r="B409" s="9">
        <v>0</v>
      </c>
    </row>
    <row r="410" spans="1:2">
      <c r="A410" s="37" t="s">
        <v>344</v>
      </c>
      <c r="B410" s="9">
        <v>0</v>
      </c>
    </row>
    <row r="411" spans="1:2">
      <c r="A411" s="37" t="s">
        <v>345</v>
      </c>
      <c r="B411" s="9">
        <v>0</v>
      </c>
    </row>
    <row r="412" spans="1:2">
      <c r="A412" s="37" t="s">
        <v>346</v>
      </c>
      <c r="B412" s="9">
        <v>0</v>
      </c>
    </row>
    <row r="413" spans="1:2">
      <c r="A413" s="37" t="s">
        <v>347</v>
      </c>
      <c r="B413" s="9">
        <v>0</v>
      </c>
    </row>
    <row r="414" spans="1:2">
      <c r="A414" s="37" t="s">
        <v>348</v>
      </c>
      <c r="B414" s="9">
        <v>0</v>
      </c>
    </row>
    <row r="415" spans="1:2">
      <c r="A415" s="37" t="s">
        <v>349</v>
      </c>
      <c r="B415" s="9">
        <v>0</v>
      </c>
    </row>
    <row r="416" spans="1:2">
      <c r="A416" s="37" t="s">
        <v>350</v>
      </c>
      <c r="B416" s="9">
        <v>0</v>
      </c>
    </row>
    <row r="417" spans="1:3">
      <c r="A417" s="37" t="s">
        <v>351</v>
      </c>
      <c r="B417" s="9">
        <v>0</v>
      </c>
    </row>
    <row r="418" spans="1:3">
      <c r="A418" s="37" t="s">
        <v>352</v>
      </c>
      <c r="B418" s="9">
        <v>0</v>
      </c>
    </row>
    <row r="419" spans="1:3">
      <c r="A419" s="37" t="s">
        <v>353</v>
      </c>
      <c r="B419" s="9">
        <v>0</v>
      </c>
    </row>
    <row r="420" spans="1:3">
      <c r="A420" s="37" t="s">
        <v>354</v>
      </c>
      <c r="B420" s="9">
        <v>0</v>
      </c>
    </row>
    <row r="421" spans="1:3">
      <c r="A421" s="37" t="s">
        <v>355</v>
      </c>
      <c r="B421" s="9">
        <v>0</v>
      </c>
    </row>
    <row r="422" spans="1:3">
      <c r="A422" s="37" t="s">
        <v>356</v>
      </c>
      <c r="B422" s="9">
        <v>0</v>
      </c>
      <c r="C422" t="s">
        <v>441</v>
      </c>
    </row>
    <row r="423" spans="1:3">
      <c r="A423" s="37" t="s">
        <v>357</v>
      </c>
      <c r="B423" s="9">
        <v>0</v>
      </c>
    </row>
    <row r="424" spans="1:3">
      <c r="A424" s="37" t="s">
        <v>358</v>
      </c>
      <c r="B424" s="9">
        <v>0</v>
      </c>
    </row>
    <row r="425" spans="1:3">
      <c r="A425" s="37" t="s">
        <v>359</v>
      </c>
      <c r="B425" s="9">
        <v>0</v>
      </c>
    </row>
    <row r="426" spans="1:3">
      <c r="A426" s="37" t="s">
        <v>360</v>
      </c>
      <c r="B426" s="9">
        <v>0</v>
      </c>
    </row>
    <row r="427" spans="1:3">
      <c r="A427" s="37" t="s">
        <v>361</v>
      </c>
      <c r="B427" s="9">
        <v>0</v>
      </c>
    </row>
    <row r="428" spans="1:3">
      <c r="A428" s="37" t="s">
        <v>362</v>
      </c>
      <c r="B428" s="9">
        <v>0</v>
      </c>
    </row>
    <row r="429" spans="1:3">
      <c r="A429" s="37" t="s">
        <v>3</v>
      </c>
      <c r="B429" s="9">
        <v>0</v>
      </c>
    </row>
    <row r="430" spans="1:3" ht="15.75" thickBot="1">
      <c r="A430" s="36" t="s">
        <v>373</v>
      </c>
      <c r="B430" s="9">
        <v>0</v>
      </c>
    </row>
    <row r="431" spans="1:3" ht="15.75" thickBot="1"/>
    <row r="432" spans="1:3">
      <c r="A432" s="35" t="s">
        <v>391</v>
      </c>
    </row>
    <row r="433" spans="1:2">
      <c r="A433" s="3" t="s">
        <v>399</v>
      </c>
      <c r="B433" s="9">
        <v>0</v>
      </c>
    </row>
    <row r="434" spans="1:2">
      <c r="A434" s="3" t="s">
        <v>400</v>
      </c>
      <c r="B434" s="9">
        <v>0</v>
      </c>
    </row>
    <row r="435" spans="1:2">
      <c r="A435" s="3"/>
    </row>
    <row r="436" spans="1:2">
      <c r="A436" s="3"/>
    </row>
    <row r="437" spans="1:2">
      <c r="A437" s="3"/>
    </row>
    <row r="438" spans="1:2">
      <c r="A438" s="3"/>
    </row>
    <row r="439" spans="1:2">
      <c r="A439" s="3"/>
    </row>
    <row r="440" spans="1:2">
      <c r="A440" s="3"/>
    </row>
    <row r="441" spans="1:2">
      <c r="A441" s="3"/>
    </row>
    <row r="442" spans="1:2">
      <c r="A442" s="3"/>
    </row>
    <row r="443" spans="1:2">
      <c r="A443" s="3"/>
    </row>
    <row r="444" spans="1:2">
      <c r="A444" s="3"/>
    </row>
    <row r="445" spans="1:2">
      <c r="A445" s="3"/>
    </row>
    <row r="446" spans="1:2">
      <c r="A446" s="3"/>
    </row>
    <row r="447" spans="1:2">
      <c r="A447" s="3"/>
    </row>
    <row r="448" spans="1:2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</sheetData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64</vt:i4>
      </vt:variant>
      <vt:variant>
        <vt:lpstr>Named Ranges</vt:lpstr>
      </vt:variant>
      <vt:variant>
        <vt:i4>2</vt:i4>
      </vt:variant>
    </vt:vector>
  </HeadingPairs>
  <TitlesOfParts>
    <vt:vector size="66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2021-10-18T13:44:53Z</cp:lastPrinted>
  <dcterms:created xsi:type="dcterms:W3CDTF">2020-06-21T14:58:17Z</dcterms:created>
  <dcterms:modified xsi:type="dcterms:W3CDTF">2022-11-07T20:00:57Z</dcterms:modified>
</cp:coreProperties>
</file>