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0.21\"/>
    </mc:Choice>
  </mc:AlternateContent>
  <xr:revisionPtr revIDLastSave="0" documentId="13_ncr:1_{ADC88A51-C179-4748-A70F-FA9B409C3ED5}" xr6:coauthVersionLast="46" xr6:coauthVersionMax="46" xr10:uidLastSave="{00000000-0000-0000-0000-000000000000}"/>
  <bookViews>
    <workbookView xWindow="3945" yWindow="2925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75" i="25"/>
  <c r="B430" i="25"/>
  <c r="B11" i="24"/>
  <c r="B22" i="24"/>
  <c r="B29" i="24"/>
  <c r="B41" i="24"/>
  <c r="B59" i="24"/>
  <c r="B76" i="24"/>
  <c r="B431" i="24"/>
</calcChain>
</file>

<file path=xl/sharedStrings.xml><?xml version="1.0" encoding="utf-8"?>
<sst xmlns="http://schemas.openxmlformats.org/spreadsheetml/2006/main" count="42335" uniqueCount="483">
  <si>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</si>
  <si>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</si>
  <si>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</si>
  <si>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</si>
  <si>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</si>
  <si>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</si>
  <si>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</si>
  <si>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</si>
  <si>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</si>
  <si>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</si>
  <si>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</si>
  <si>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</si>
  <si>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</si>
  <si>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</si>
  <si>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</si>
  <si>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</si>
  <si>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</si>
  <si>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</si>
  <si>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</si>
  <si>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</si>
  <si>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</si>
  <si>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</si>
  <si>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</si>
  <si>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</si>
  <si>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</si>
  <si>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</si>
  <si>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</si>
  <si>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</si>
  <si>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</si>
  <si>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</si>
  <si>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</si>
  <si>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</si>
  <si>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</si>
  <si>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</si>
  <si>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</si>
  <si>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</si>
  <si>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</si>
  <si>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</si>
  <si>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</si>
  <si>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</si>
  <si>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</si>
  <si>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</si>
  <si>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</si>
  <si>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</si>
  <si>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</si>
  <si>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</si>
  <si>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</si>
  <si>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</si>
  <si>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</si>
  <si>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</si>
  <si>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</si>
  <si>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</si>
  <si>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</si>
  <si>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</si>
  <si>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</si>
  <si>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</si>
  <si>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</si>
  <si>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</si>
  <si>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</si>
  <si>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</si>
  <si>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</si>
  <si>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</si>
  <si>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</si>
  <si>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</si>
  <si>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</si>
  <si>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</si>
  <si>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</si>
  <si>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</si>
  <si>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</si>
  <si>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</si>
  <si>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</si>
  <si>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</si>
  <si>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</si>
  <si>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</si>
  <si>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</si>
  <si>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</si>
  <si>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</si>
  <si>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</si>
  <si>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</si>
  <si>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</si>
  <si>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</si>
  <si>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</si>
  <si>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</si>
  <si>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</si>
  <si>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</si>
  <si>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</si>
  <si>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</si>
  <si>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10/20/2021</t>
  </si>
  <si>
    <t>DATE  10/20/2021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</si>
  <si>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</si>
  <si>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</si>
  <si>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</si>
  <si>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</si>
  <si>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</si>
  <si>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</si>
  <si>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</si>
  <si>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</si>
  <si>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</si>
  <si>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</si>
  <si>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</si>
  <si>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</si>
  <si>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</si>
  <si>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</si>
  <si>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</si>
  <si>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</si>
  <si>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</si>
  <si>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</si>
  <si>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</si>
  <si>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</si>
  <si>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</si>
  <si>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</si>
  <si>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</si>
  <si>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</si>
  <si>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</si>
  <si>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</si>
  <si>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</si>
  <si>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</si>
  <si>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</si>
  <si>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</si>
  <si>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</si>
  <si>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</si>
  <si>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</si>
  <si>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</si>
  <si>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</si>
  <si>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</si>
  <si>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</si>
  <si>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</si>
  <si>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</si>
  <si>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</si>
  <si>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</si>
  <si>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</si>
  <si>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</si>
  <si>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</si>
  <si>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</si>
  <si>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</si>
  <si>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</si>
  <si>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</si>
  <si>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</si>
  <si>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</si>
  <si>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</si>
  <si>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</si>
  <si>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</si>
  <si>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</si>
  <si>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</si>
  <si>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</si>
  <si>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</si>
  <si>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</si>
  <si>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</si>
  <si>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</si>
  <si>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</si>
  <si>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</si>
  <si>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</si>
  <si>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</si>
  <si>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</si>
  <si>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</si>
  <si>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</si>
  <si>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</si>
  <si>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</si>
  <si>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</si>
  <si>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</si>
  <si>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</si>
  <si>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</si>
  <si>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</si>
  <si>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</si>
  <si>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</si>
  <si>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</si>
  <si>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</si>
  <si>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</si>
  <si>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</si>
  <si>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</si>
  <si>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</si>
  <si>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</si>
  <si>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</si>
  <si>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</si>
  <si>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</si>
  <si>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</si>
  <si>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</si>
  <si>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</si>
  <si>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</si>
  <si>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</si>
  <si>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</si>
  <si>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</si>
  <si>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</si>
  <si>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</si>
  <si>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</si>
  <si>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</si>
  <si>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</si>
  <si>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</si>
  <si>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</si>
  <si>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</si>
  <si>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</si>
  <si>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</si>
  <si>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</si>
  <si>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</si>
  <si>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</si>
  <si>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</si>
  <si>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</si>
  <si>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</si>
  <si>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</si>
  <si>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</si>
  <si>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</si>
  <si>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</si>
  <si>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</si>
  <si>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</si>
  <si>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</si>
  <si>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</si>
  <si>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</si>
  <si>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</si>
  <si>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</si>
  <si>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</si>
  <si>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</si>
  <si>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</si>
  <si>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</si>
  <si>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</si>
  <si>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</si>
  <si>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</si>
  <si>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</si>
  <si>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</si>
  <si>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</si>
  <si>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</si>
  <si>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</si>
  <si>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</si>
  <si>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</si>
  <si>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</si>
  <si>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</si>
  <si>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</si>
  <si>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</si>
  <si>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</si>
  <si>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</si>
  <si>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</si>
  <si>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</si>
  <si>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</si>
  <si>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</si>
  <si>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</si>
  <si>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</si>
  <si>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</si>
  <si>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</si>
  <si>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</si>
  <si>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</si>
  <si>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</si>
  <si>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</si>
  <si>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</si>
  <si>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</si>
  <si>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</si>
  <si>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</si>
  <si>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</si>
  <si>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</si>
  <si>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</si>
  <si>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</si>
  <si>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</si>
  <si>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</si>
  <si>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</si>
  <si>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</si>
  <si>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</si>
  <si>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</si>
  <si>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</si>
  <si>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</si>
  <si>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</si>
  <si>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</si>
  <si>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</si>
  <si>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</si>
  <si>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</si>
  <si>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</si>
  <si>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</si>
  <si>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</si>
  <si>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</si>
  <si>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</si>
  <si>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</si>
  <si>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</si>
  <si>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</si>
  <si>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</si>
  <si>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</si>
  <si>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</si>
  <si>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</si>
  <si>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</si>
  <si>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</si>
  <si>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</si>
  <si>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</si>
  <si>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</si>
  <si>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</si>
  <si>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</si>
  <si>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</si>
  <si>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</si>
  <si>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</si>
  <si>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</si>
  <si>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</si>
  <si>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</si>
  <si>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</si>
  <si>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</si>
  <si>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</si>
  <si>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</si>
  <si>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</si>
  <si>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</si>
  <si>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</si>
  <si>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</si>
  <si>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</si>
  <si>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</si>
  <si>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</si>
  <si>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</si>
  <si>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</si>
  <si>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</si>
  <si>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</si>
  <si>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</si>
  <si>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</si>
  <si>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</si>
  <si>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</si>
  <si>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</si>
  <si>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</si>
  <si>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</si>
  <si>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</si>
  <si>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</si>
  <si>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</si>
  <si>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</si>
  <si>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</si>
  <si>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</si>
  <si>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</si>
  <si>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</si>
  <si>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</si>
  <si>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</si>
  <si>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</si>
  <si>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</si>
  <si>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</si>
  <si>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</si>
  <si>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</si>
  <si>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</si>
  <si>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</si>
  <si>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</si>
  <si>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</si>
  <si>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</si>
  <si>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</si>
  <si>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</si>
  <si>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</si>
  <si>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</si>
  <si>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</si>
  <si>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</si>
  <si>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</si>
  <si>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</si>
  <si>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</si>
  <si>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</si>
  <si>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</si>
  <si>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</si>
  <si>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</si>
  <si>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</si>
  <si>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</si>
  <si>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</si>
  <si>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</si>
  <si>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</si>
  <si>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</si>
  <si>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</si>
  <si>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</si>
  <si>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</si>
  <si>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</si>
  <si>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</si>
  <si>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</si>
  <si>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</si>
  <si>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</si>
  <si>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</si>
  <si>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</si>
  <si>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</si>
  <si>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</si>
  <si>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</si>
  <si>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</si>
  <si>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</si>
  <si>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</si>
  <si>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</si>
  <si>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</si>
  <si>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</si>
  <si>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</si>
  <si>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</si>
  <si>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</si>
  <si>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</si>
  <si>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</si>
  <si>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</si>
  <si>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</si>
  <si>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</si>
  <si>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</si>
  <si>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</si>
  <si>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</si>
  <si>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</si>
  <si>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</si>
  <si>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</si>
  <si>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</si>
  <si>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</si>
  <si>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</si>
  <si>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</si>
  <si>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</si>
  <si>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</si>
  <si>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</si>
  <si>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</si>
  <si>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</si>
  <si>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</si>
  <si>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</si>
  <si>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</si>
  <si>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</si>
  <si>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</si>
  <si>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</si>
  <si>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</si>
  <si>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</si>
  <si>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</si>
  <si>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</si>
  <si>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</si>
  <si>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</si>
  <si>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</si>
  <si>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</si>
  <si>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</si>
  <si>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</si>
  <si>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</si>
  <si>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</si>
  <si>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</si>
  <si>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</si>
  <si>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</si>
  <si>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</si>
  <si>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</si>
  <si>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</si>
  <si>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</si>
  <si>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</si>
  <si>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</si>
  <si>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</si>
  <si>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</si>
  <si>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</si>
  <si>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</si>
  <si>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</si>
  <si>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</si>
  <si>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</si>
  <si>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</si>
  <si>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</si>
  <si>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</si>
  <si>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</si>
  <si>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</si>
  <si>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</si>
  <si>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</si>
  <si>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</si>
  <si>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</si>
  <si>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</si>
  <si>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</si>
  <si>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</si>
  <si>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</si>
  <si>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</si>
  <si>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</si>
  <si>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</si>
  <si>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</si>
  <si>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</si>
  <si>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</si>
  <si>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</si>
  <si>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</si>
  <si>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</si>
  <si>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</si>
  <si>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</si>
  <si>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</si>
  <si>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</si>
  <si>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</si>
  <si>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</si>
  <si>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</si>
  <si>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</si>
  <si>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</si>
  <si>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</si>
  <si>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</si>
  <si>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20, 2021</t>
  </si>
  <si>
    <t>10.20.2021</t>
  </si>
  <si>
    <t>HAMPSHIRE</t>
  </si>
  <si>
    <t>HAMPDEN COUNTY</t>
  </si>
  <si>
    <t>X</t>
  </si>
  <si>
    <t>x</t>
  </si>
  <si>
    <t>Date: 10/20/2021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</si>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</sst>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7E7E7-A390-4A5A-9746-0C7CA323BF48}">
  <dimension ref="A1:B456"/>
  <sheetViews>
    <sheetView tabSelected="1" topLeftCell="A418" workbookViewId="0">
      <selection activeCell="B430" sqref="B430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12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10</v>
      </c>
    </row>
    <row r="27" spans="1:2">
      <c r="A27" s="2" t="s">
        <v>476</v>
      </c>
    </row>
    <row r="28" spans="1:2">
      <c r="A28" s="2" t="s">
        <v>23</v>
      </c>
    </row>
    <row r="29" spans="1:2" ht="15.75" thickBot="1">
      <c r="A29" s="48" t="s">
        <v>24</v>
      </c>
      <c r="B29">
        <v>12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>
        <v>6</v>
      </c>
    </row>
    <row r="35" spans="1:2" ht="14.65" customHeight="1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12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12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>
        <v>12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>
        <v>12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>
        <v>12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9</v>
      </c>
    </row>
    <row r="434" spans="1:2">
      <c r="A434" s="14" t="s">
        <v>46</v>
      </c>
      <c r="B434" t="s">
        <v>482</v>
      </c>
    </row>
    <row r="435" spans="1:2">
      <c r="A435" s="14"/>
    </row>
    <row r="436" spans="1:2">
      <c r="A436" s="167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C0E7-49A1-44DF-9430-E82B0592424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2" zoomScaleNormal="100" workbookViewId="0">
      <selection activeCell="B71" sqref="B7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482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0414-31AC-4323-B3F7-D0F198F5821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14E7-5A2A-48E6-991B-E95F04C7536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7060-60FC-4079-A4F5-9F2915A93B4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91FB-B129-4471-92DE-AACEE8066C9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290D-E17F-458E-9A28-0A34E601FE6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E6FB-0607-4298-818C-60903FC1CFC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3C085-4EF4-40F5-A950-96A472D5242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482</v>
      </c>
    </row>
    <row r="15" spans="1:2">
      <c r="A15" s="2" t="s">
        <v>6</v>
      </c>
      <c r="B15" s="61" t="s">
        <v>482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482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 t="s">
        <v>482</v>
      </c>
    </row>
    <row r="26" spans="1:2">
      <c r="A26" s="2" t="s">
        <v>41</v>
      </c>
      <c r="B26" s="61" t="s">
        <v>482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 t="s">
        <v>482</v>
      </c>
    </row>
    <row r="36" spans="1:2">
      <c r="A36" s="19" t="s">
        <v>16</v>
      </c>
      <c r="B36" s="61" t="s">
        <v>482</v>
      </c>
    </row>
    <row r="37" spans="1:2">
      <c r="A37" s="19" t="s">
        <v>17</v>
      </c>
      <c r="B37" s="61" t="s">
        <v>482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470</v>
      </c>
      <c r="B46" s="131"/>
    </row>
    <row r="47" spans="1:2" ht="210">
      <c r="A47" s="54" t="s">
        <v>469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482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482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482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 t="s">
        <v>482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 t="s">
        <v>482</v>
      </c>
    </row>
    <row r="436" spans="1:2">
      <c r="A436" s="62" t="s">
        <v>46</v>
      </c>
      <c r="B436" s="61">
        <v>0</v>
      </c>
    </row>
    <row r="437" spans="1:2">
      <c r="A437" s="62" t="s">
        <v>468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5120-42C7-43E0-AD23-5989EC0BB6E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0E0D-918A-40D5-A083-AE5E666110B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471</v>
      </c>
      <c r="B1" s="155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468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FA0F-A3E4-4462-85CF-14B8393ABC2E}">
  <dimension ref="A1:B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C0DFB-5F98-4D96-8E92-7AEBF7114F5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471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482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 t="s">
        <v>482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482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482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 t="s">
        <v>482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472</v>
      </c>
      <c r="B437" s="61" t="s">
        <v>482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1B04-BF7C-459B-8018-D0047193D5A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471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8F37-C886-4B6F-B7CB-BB61F1E6E80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471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508C-A5C0-4AE6-A342-DA496EB452C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0BCE-92CB-4B9B-A973-6ECF793CA7C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471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53AC-07CA-456D-B2D6-A6A4E733A9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ECD3-E1FB-41F8-A2B1-38BD4889A2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B6E5-931F-42EE-82F7-053EC135EC5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9828-95B7-44D8-AF27-F41C7068C92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6C8F-3C69-40CE-B70A-1C85AD3C05F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A7BF-34AC-47C0-8E40-1F133573C6BE}">
  <dimension ref="A1:B455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881B-A360-440F-AF7C-D439C12D53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1F21-6D99-476F-BA0F-1E7B588328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36A1-81E7-46E0-8C2A-DB7CB13EF70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5288-BADA-46C0-8B08-F67FBAB0C2F1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>
      <c r="A12" s="127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482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482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482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482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482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BDCB-77BF-46F1-9F5A-5E58D42B6DB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6398-FBF6-43EB-9EC5-F380217212C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  <c r="B225" s="38" t="s">
        <v>482</v>
      </c>
    </row>
    <row r="226" spans="1:2">
      <c r="A226" s="2" t="s">
        <v>289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482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56BA-1A3F-4FF0-80BF-1AFD712C217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2E3A-338F-482A-AE90-E284B5C38C0A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220B-836D-4E97-93EF-F09F3157E4A2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1BA3-6695-4E15-8B05-72B5F81B786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7C0D-8123-4C55-A4BC-5736E579BE85}">
  <dimension ref="A1:B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952E-E04E-4422-96F3-9142C461485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A7A1-3A4E-4380-9132-13025E841E42}">
  <dimension ref="A1:B456"/>
  <sheetViews>
    <sheetView topLeftCell="A394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44489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7D25-A546-497A-956A-40A7391AE00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95F65-B5F9-48A2-AF40-9275D06CA42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FAD6-C3AC-4E38-9E19-D96D97023BD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BB1D3-1B23-4B8C-9EC2-FFCE53CE47E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44489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D43A-E01C-4AE9-9F9B-E291967C514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2743-12BD-40C8-AEF4-A717B0CE6C3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1752-D9D4-4D7B-B1DF-DF8DC120D75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44489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1B99-7C23-409D-B335-C252F6D4B9E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17</v>
      </c>
    </row>
    <row r="13" spans="1:2">
      <c r="A13" s="60" t="s">
        <v>4</v>
      </c>
    </row>
    <row r="14" spans="1:2">
      <c r="A14" s="62" t="s">
        <v>5</v>
      </c>
      <c r="B14" s="38">
        <v>13</v>
      </c>
    </row>
    <row r="15" spans="1:2">
      <c r="A15" s="62" t="s">
        <v>6</v>
      </c>
      <c r="B15" s="38" t="s">
        <v>482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17</v>
      </c>
    </row>
    <row r="24" spans="1:2">
      <c r="A24" s="60" t="s">
        <v>39</v>
      </c>
    </row>
    <row r="25" spans="1:2">
      <c r="A25" s="62" t="s">
        <v>40</v>
      </c>
      <c r="B25" s="38">
        <v>6</v>
      </c>
    </row>
    <row r="26" spans="1:2">
      <c r="A26" s="62" t="s">
        <v>41</v>
      </c>
      <c r="B26" s="38">
        <v>11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17</v>
      </c>
    </row>
    <row r="31" spans="1:2">
      <c r="A31" s="60" t="s">
        <v>14</v>
      </c>
    </row>
    <row r="32" spans="1:2">
      <c r="A32" s="62" t="s">
        <v>15</v>
      </c>
      <c r="B32" s="38" t="s">
        <v>482</v>
      </c>
    </row>
    <row r="33" spans="1:2">
      <c r="A33" s="62" t="s">
        <v>16</v>
      </c>
      <c r="B33" s="38" t="s">
        <v>482</v>
      </c>
    </row>
    <row r="34" spans="1:2">
      <c r="A34" s="62" t="s">
        <v>17</v>
      </c>
      <c r="B34" s="38">
        <v>9</v>
      </c>
    </row>
    <row r="35" spans="1:2" ht="14.45" customHeight="1">
      <c r="A35" s="62" t="s">
        <v>18</v>
      </c>
      <c r="B35" s="38" t="s">
        <v>482</v>
      </c>
    </row>
    <row r="36" spans="1:2">
      <c r="A36" s="62" t="s">
        <v>19</v>
      </c>
      <c r="B36" s="38" t="s">
        <v>482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17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14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482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17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17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17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17</v>
      </c>
    </row>
    <row r="434" spans="1:2">
      <c r="A434" s="88" t="s">
        <v>38</v>
      </c>
    </row>
    <row r="435" spans="1:2">
      <c r="A435" s="62" t="s">
        <v>45</v>
      </c>
      <c r="B435" s="38">
        <v>14</v>
      </c>
    </row>
    <row r="436" spans="1:2">
      <c r="A436" s="62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34E9E-8458-4F54-9D05-11D901008D9F}">
  <dimension ref="A1:B435"/>
  <sheetViews>
    <sheetView workbookViewId="0">
      <selection activeCell="B430" sqref="B430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34F1-D460-4321-B417-B2D887EB960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4DBE-5977-4371-AC84-57A7265E9CC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  <c r="B15" s="38" t="s">
        <v>482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 t="s">
        <v>482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  <c r="B26" s="38" t="s">
        <v>482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 t="s">
        <v>482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 t="s">
        <v>482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 t="s">
        <v>482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 t="s">
        <v>482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482</v>
      </c>
    </row>
    <row r="434" spans="1:2">
      <c r="A434" s="88" t="s">
        <v>38</v>
      </c>
    </row>
    <row r="435" spans="1:2">
      <c r="A435" s="62" t="s">
        <v>45</v>
      </c>
      <c r="B435" s="38" t="s">
        <v>482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DD49C-BBE4-496D-AA07-A421225B76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D8AE-0FA1-4AD7-87C9-382FBA6079C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D603-BAB9-4F28-ADC2-22E1ACDE9C2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E374-22A5-4E5B-9B46-62CB9A937F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4586-92F6-4780-937C-7F04654FC54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F1E5-A769-4176-91E4-7734F6C25B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3E1D-D5A5-4671-9314-53C6E6A9CE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4DBA-30AA-4E07-A6AB-83777DBB0E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CC97E-DF9F-4DA3-86E2-47003F3394C2}">
  <dimension ref="A1:B437"/>
  <sheetViews>
    <sheetView workbookViewId="0">
      <selection activeCell="B430" sqref="B430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4104-1342-477B-8BED-B1DD05A4206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7BCC-782F-41FA-AB24-6C0AA6C2B03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0A18-D89B-4A9F-BD48-703CE7682AB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52D5-BFE8-4750-B40E-A452614A0F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8509-A844-4D81-A413-7F03B474F54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F9909-7ED5-4225-9B24-106D742D373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24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24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24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524A9-34BB-48A5-9A3B-85AA70BEC8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11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11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12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017D-C7E9-4977-8E83-A795680763D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482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8E6E-7CEF-4F6E-986F-9B5C3AC47D0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9DF97-6260-4327-A751-2457D658D6A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17B1-3FD2-432E-8A2D-8942A928F6E1}">
  <dimension ref="A1:B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46B4-FFF8-4BAA-B935-D16F3EF8AF2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34C2-9086-47DC-8600-83B822F906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9746F-0D14-4B57-91D0-5BA84C156EC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CF55-1AEE-4310-98D6-32A7556D972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8486-3404-41FA-90A0-AB25F12E912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1456-D0B8-46DE-B166-6A940646810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8C52-77AB-4D2F-8DFE-5936FFEEA5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7F84-2421-422F-85CE-FDFBF18A856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5A57-4A31-4FA5-9536-ADA799AC41A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04EC1-258F-4334-B6D6-039CD6B1FB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A351-CFA6-4709-85AC-FD4F4CDE9462}">
  <dimension ref="A1:I457"/>
  <sheetViews>
    <sheetView workbookViewId="0">
      <selection activeCell="B430" sqref="B430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10D6-8BC2-4CF8-AF7A-A3826A6E94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11F4-2831-4E05-A882-0E0AB12402D9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44489</v>
      </c>
      <c r="B2" s="71" t="s">
        <v>54</v>
      </c>
    </row>
    <row r="3" spans="1:2">
      <c r="A3" s="60" t="s">
        <v>10</v>
      </c>
      <c r="B3" s="61">
        <v>28</v>
      </c>
    </row>
    <row r="5" spans="1:2">
      <c r="A5" s="60" t="s">
        <v>0</v>
      </c>
    </row>
    <row r="6" spans="1:2">
      <c r="A6" s="62" t="s">
        <v>1</v>
      </c>
      <c r="B6" s="70">
        <v>28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28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20</v>
      </c>
    </row>
    <row r="15" spans="1:2">
      <c r="A15" s="62" t="s">
        <v>6</v>
      </c>
      <c r="B15" s="61">
        <v>8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28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9</v>
      </c>
    </row>
    <row r="26" spans="1:2">
      <c r="A26" s="62" t="s">
        <v>41</v>
      </c>
      <c r="B26" s="61">
        <v>19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28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482</v>
      </c>
    </row>
    <row r="34" spans="1:2">
      <c r="A34" s="62" t="s">
        <v>17</v>
      </c>
      <c r="B34" s="61">
        <v>8</v>
      </c>
    </row>
    <row r="35" spans="1:2" ht="14.45" customHeight="1">
      <c r="A35" s="62" t="s">
        <v>18</v>
      </c>
      <c r="B35" s="61">
        <v>11</v>
      </c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 t="s">
        <v>482</v>
      </c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19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22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 t="s">
        <v>482</v>
      </c>
    </row>
    <row r="55" spans="1:2">
      <c r="A55" s="65" t="s">
        <v>28</v>
      </c>
      <c r="B55" s="61"/>
    </row>
    <row r="56" spans="1:2">
      <c r="A56" s="65" t="s">
        <v>29</v>
      </c>
      <c r="B56" s="61" t="s">
        <v>482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22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v>28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28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v>28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28</v>
      </c>
    </row>
    <row r="433" spans="1:2" ht="30">
      <c r="A433" s="63" t="s">
        <v>38</v>
      </c>
    </row>
    <row r="434" spans="1:2">
      <c r="A434" s="62" t="s">
        <v>45</v>
      </c>
      <c r="B434" s="61">
        <v>24</v>
      </c>
    </row>
    <row r="435" spans="1:2">
      <c r="A435" s="62" t="s">
        <v>46</v>
      </c>
      <c r="B435" s="61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6790E-BC03-404D-95FF-903124485AAB}">
  <dimension ref="A1:B458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44489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61" t="s">
        <v>482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482</v>
      </c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">
        <v>482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">
        <v>482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482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03E9-036C-4784-A10C-A6DDAE0628AD}">
  <dimension ref="A1:B434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44489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8C31-6E6E-4942-B1CD-FE537E976C92}">
  <dimension ref="A1:B43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44489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5BA6F-692D-4177-BD28-9FC89459F0A4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44489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9DF6-6D40-4118-AE19-466C06EFBED0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44489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FC33-5DD4-41D8-8013-C3E72A42FB3E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44489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0993-308E-4160-B225-8838BB1AF1C2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44489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2891-62E7-4E33-88FA-6559EFC2291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1D7A-102A-4CAD-99C1-A685C78775C2}">
  <dimension ref="A1:C452"/>
  <sheetViews>
    <sheetView topLeftCell="A412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7FE4F-8F32-46D0-8883-9F65E6351C7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F1054-2731-41B1-9C01-CD4FC0D22CC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2AA3-E7B5-46D7-9940-F467BB68AEE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1FE1-C176-42AC-9DD0-7DCDFCE6598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5360B-36E6-454C-B1E0-D376BD321EE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17C7-846B-4D87-8A7A-11880D95E29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0B32-FB86-450A-A293-B1E2E0631BB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22" workbookViewId="0">
      <selection activeCell="B34" sqref="B34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.75" thickBot="1">
      <c r="A67" s="5" t="s">
        <v>24</v>
      </c>
      <c r="B67" s="38" t="s">
        <v>482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  <c r="B71" s="38" t="s">
        <v>482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33" sqref="B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482</v>
      </c>
    </row>
    <row r="63" spans="1:2" ht="15.7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.75" thickBot="1">
      <c r="A66" s="5" t="s">
        <v>24</v>
      </c>
      <c r="B66" s="38" t="s">
        <v>482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2021-11-01T12:55:58Z</dcterms:modified>
</cp:coreProperties>
</file>