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03.21\"/>
    </mc:Choice>
  </mc:AlternateContent>
  <xr:revisionPtr revIDLastSave="0" documentId="13_ncr:1_{6C3EF888-9627-4D24-BCE7-E9195CC9DF1E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<sst xmlns="http://schemas.openxmlformats.org/spreadsheetml/2006/main" count="42208" uniqueCount="484">
  <si>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</si>
  <si>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</si>
  <si>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</si>
  <si>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</si>
  <si>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</si>
  <si>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</si>
  <si>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</si>
  <si>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</si>
  <si>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</si>
  <si>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</si>
  <si>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</si>
  <si>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</si>
  <si>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</si>
  <si>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</si>
  <si>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</si>
  <si>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</si>
  <si>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</si>
  <si>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</si>
  <si>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</si>
  <si>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</si>
  <si>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</si>
  <si>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</si>
  <si>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</si>
  <si>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</si>
  <si>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</si>
  <si>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</si>
  <si>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</si>
  <si>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</si>
  <si>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</si>
  <si>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</si>
  <si>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</si>
  <si>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</si>
  <si>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</si>
  <si>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</si>
  <si>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</si>
  <si>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</si>
  <si>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</si>
  <si>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</si>
  <si>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</si>
  <si>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</si>
  <si>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</si>
  <si>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</si>
  <si>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</si>
  <si>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</si>
  <si>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</si>
  <si>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</si>
  <si>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</si>
  <si>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</si>
  <si>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</si>
  <si>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</si>
  <si>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</si>
  <si>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</si>
  <si>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</si>
  <si>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</si>
  <si>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</si>
  <si>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</si>
  <si>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</si>
  <si>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</si>
  <si>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</si>
  <si>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</si>
  <si>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</si>
  <si>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</si>
  <si>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</si>
  <si>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</si>
  <si>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</si>
  <si>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</si>
  <si>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</si>
  <si>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</si>
  <si>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</si>
  <si>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</si>
  <si>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</si>
  <si>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</si>
  <si>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</si>
  <si>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</si>
  <si>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</si>
  <si>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</si>
  <si>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</si>
  <si>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</si>
  <si>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</si>
  <si>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</si>
  <si>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</si>
  <si>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</si>
  <si>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</si>
  <si>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</si>
  <si>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</si>
  <si>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</si>
  <si>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</si>
  <si>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10/3/2021</t>
  </si>
  <si>
    <t>DATE 10/3/2021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</si>
  <si>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</si>
  <si>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</si>
  <si>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</si>
  <si>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</si>
  <si>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</si>
  <si>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</si>
  <si>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</si>
  <si>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</si>
  <si>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</si>
  <si>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</si>
  <si>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</si>
  <si>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</si>
  <si>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</si>
  <si>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</si>
  <si>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</si>
  <si>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</si>
  <si>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</si>
  <si>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</si>
  <si>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</si>
  <si>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</si>
  <si>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</si>
  <si>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</si>
  <si>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</si>
  <si>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</si>
  <si>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</si>
  <si>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</si>
  <si>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</si>
  <si>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</si>
  <si>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</si>
  <si>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</si>
  <si>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</si>
  <si>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</si>
  <si>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</si>
  <si>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</si>
  <si>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</si>
  <si>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</si>
  <si>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</si>
  <si>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</si>
  <si>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</si>
  <si>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</si>
  <si>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</si>
  <si>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</si>
  <si>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</si>
  <si>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</si>
  <si>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</si>
  <si>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</si>
  <si>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</si>
  <si>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</si>
  <si>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</si>
  <si>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</si>
  <si>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</si>
  <si>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</si>
  <si>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</si>
  <si>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</si>
  <si>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</si>
  <si>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</si>
  <si>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</si>
  <si>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</si>
  <si>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</si>
  <si>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</si>
  <si>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</si>
  <si>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</si>
  <si>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</si>
  <si>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</si>
  <si>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</si>
  <si>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</si>
  <si>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</si>
  <si>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</si>
  <si>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</si>
  <si>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</si>
  <si>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</si>
  <si>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</si>
  <si>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</si>
  <si>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</si>
  <si>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</si>
  <si>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</si>
  <si>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</si>
  <si>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</si>
  <si>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</si>
  <si>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</si>
  <si>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</si>
  <si>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</si>
  <si>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</si>
  <si>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</si>
  <si>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</si>
  <si>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</si>
  <si>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</si>
  <si>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</si>
  <si>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</si>
  <si>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</si>
  <si>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</si>
  <si>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</si>
  <si>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</si>
  <si>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</si>
  <si>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</si>
  <si>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</si>
  <si>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</si>
  <si>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</si>
  <si>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</si>
  <si>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</si>
  <si>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</si>
  <si>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</si>
  <si>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</si>
  <si>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</si>
  <si>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</si>
  <si>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</si>
  <si>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</si>
  <si>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</si>
  <si>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</si>
  <si>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</si>
  <si>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</si>
  <si>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</si>
  <si>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</si>
  <si>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</si>
  <si>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</si>
  <si>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</si>
  <si>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</si>
  <si>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</si>
  <si>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</si>
  <si>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</si>
  <si>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</si>
  <si>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</si>
  <si>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</si>
  <si>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</si>
  <si>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</si>
  <si>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</si>
  <si>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</si>
  <si>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</si>
  <si>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</si>
  <si>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</si>
  <si>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</si>
  <si>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</si>
  <si>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</si>
  <si>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</si>
  <si>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</si>
  <si>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</si>
  <si>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</si>
  <si>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</si>
  <si>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</si>
  <si>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</si>
  <si>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</si>
  <si>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</si>
  <si>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</si>
  <si>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</si>
  <si>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</si>
  <si>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</si>
  <si>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</si>
  <si>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</si>
  <si>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</si>
  <si>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</si>
  <si>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</si>
  <si>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</si>
  <si>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</si>
  <si>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</si>
  <si>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</si>
  <si>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</si>
  <si>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</si>
  <si>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</si>
  <si>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</si>
  <si>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</si>
  <si>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</si>
  <si>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</si>
  <si>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</si>
  <si>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</si>
  <si>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</si>
  <si>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</si>
  <si>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</si>
  <si>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</si>
  <si>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</si>
  <si>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</si>
  <si>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</si>
  <si>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</si>
  <si>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</si>
  <si>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</si>
  <si>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</si>
  <si>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</si>
  <si>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</si>
  <si>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</si>
  <si>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</si>
  <si>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</si>
  <si>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</si>
  <si>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</si>
  <si>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</si>
  <si>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</si>
  <si>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</si>
  <si>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</si>
  <si>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</si>
  <si>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</si>
  <si>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</si>
  <si>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</si>
  <si>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</si>
  <si>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</si>
  <si>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</si>
  <si>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</si>
  <si>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</si>
  <si>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</si>
  <si>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</si>
  <si>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</si>
  <si>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</si>
  <si>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</si>
  <si>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</si>
  <si>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</si>
  <si>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</si>
  <si>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</si>
  <si>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</si>
  <si>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</si>
  <si>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</si>
  <si>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</si>
  <si>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</si>
  <si>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</si>
  <si>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</si>
  <si>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</si>
  <si>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</si>
  <si>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</si>
  <si>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</si>
  <si>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</si>
  <si>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</si>
  <si>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</si>
  <si>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</si>
  <si>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</si>
  <si>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</si>
  <si>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</si>
  <si>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</si>
  <si>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</si>
  <si>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</si>
  <si>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</si>
  <si>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</si>
  <si>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</si>
  <si>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</si>
  <si>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</si>
  <si>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</si>
  <si>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</si>
  <si>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</si>
  <si>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</si>
  <si>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</si>
  <si>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</si>
  <si>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</si>
  <si>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</si>
  <si>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</si>
  <si>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</si>
  <si>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</si>
  <si>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</si>
  <si>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</si>
  <si>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</si>
  <si>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</si>
  <si>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</si>
  <si>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</si>
  <si>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</si>
  <si>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</si>
  <si>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</si>
  <si>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</si>
  <si>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</si>
  <si>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</si>
  <si>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</si>
  <si>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</si>
  <si>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</si>
  <si>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</si>
  <si>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</si>
  <si>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</si>
  <si>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</si>
  <si>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</si>
  <si>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</si>
  <si>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</si>
  <si>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</si>
  <si>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</si>
  <si>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</si>
  <si>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</si>
  <si>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</si>
  <si>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</si>
  <si>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</si>
  <si>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</si>
  <si>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</si>
  <si>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</si>
  <si>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</si>
  <si>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</si>
  <si>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</si>
  <si>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</si>
  <si>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</si>
  <si>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</si>
  <si>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</si>
  <si>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</si>
  <si>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</si>
  <si>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</si>
  <si>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</si>
  <si>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</si>
  <si>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</si>
  <si>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</si>
  <si>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</si>
  <si>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</si>
  <si>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</si>
  <si>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</si>
  <si>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</si>
  <si>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</si>
  <si>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</si>
  <si>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</si>
  <si>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</si>
  <si>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</si>
  <si>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</si>
  <si>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</si>
  <si>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</si>
  <si>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</si>
  <si>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</si>
  <si>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</si>
  <si>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</si>
  <si>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</si>
  <si>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</si>
  <si>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</si>
  <si>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</si>
  <si>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</si>
  <si>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</si>
  <si>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</si>
  <si>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</si>
  <si>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</si>
  <si>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</si>
  <si>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</si>
  <si>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</si>
  <si>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</si>
  <si>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</si>
  <si>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</si>
  <si>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</si>
  <si>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</si>
  <si>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</si>
  <si>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</si>
  <si>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</si>
  <si>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</si>
  <si>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</si>
  <si>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</si>
  <si>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</si>
  <si>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</si>
  <si>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</si>
  <si>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</si>
  <si>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</si>
  <si>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</si>
  <si>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</si>
  <si>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</si>
  <si>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</si>
  <si>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</si>
  <si>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</si>
  <si>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</si>
  <si>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</si>
  <si>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</si>
  <si>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</si>
  <si>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</si>
  <si>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</si>
  <si>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</si>
  <si>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</si>
  <si>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</si>
  <si>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</si>
  <si>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</si>
  <si>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</si>
  <si>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</si>
  <si>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</si>
  <si>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</si>
  <si>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</si>
  <si>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</si>
  <si>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</si>
  <si>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10/03/2021</t>
  </si>
  <si>
    <t>SUFFOLK</t>
  </si>
  <si>
    <t>Suffolk</t>
  </si>
  <si>
    <t xml:space="preserve">Plymouth </t>
  </si>
  <si>
    <t>PLYMOUTH</t>
  </si>
  <si>
    <t>DATE:10/03/2021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</si>
  <si>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</si>
  <si>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</si>
  <si>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</si>
  <si>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</si>
  <si>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</si>
  <si>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</si>
  <si>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03, 2021</t>
  </si>
  <si>
    <t>10.3.2021</t>
  </si>
  <si>
    <t>HAMPSHIRE</t>
  </si>
  <si>
    <t>HAMPDEN COUNTY</t>
  </si>
  <si>
    <t>X</t>
  </si>
  <si>
    <t>x</t>
  </si>
  <si>
    <t>Date: 10/03/2021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</si>
  <si>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</si>
  <si>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</si>
  <si>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10/03/2021</t>
  </si>
  <si>
    <t>DATE: October 3,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</si>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</sst>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44B4B-5BBF-4FEB-B633-293B0E802E96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2CFFD-3406-4B23-87ED-E3455FAF970A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1DD4E-518D-4CEC-BF69-DCBB200A3A8C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C67F7-5ABA-4CA9-94CC-6EAE89D6F6A8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98406-D516-4729-9A06-48D28E8B298D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1ED5-CCDB-4054-BE6F-D05DDADA2AB0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411BC-DC27-4DAC-8666-361619E59A74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2D2A7-852A-4EE2-B5A8-B3B20FE322A6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2A246-A57B-46C1-8A5F-998A01EBDEA8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472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471</v>
      </c>
      <c r="B46" s="117"/>
    </row>
    <row r="47" spans="1:2" ht="203">
      <c r="A47" s="54" t="s">
        <v>470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>
        <v>0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C2B49-D583-4382-B34A-BE65CD41533C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472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B2334-D30C-445E-85A4-EF8407F77942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472</v>
      </c>
      <c r="B1" s="142" t="s">
        <v>451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EA6BB-220B-4735-874F-0AAD95045A1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9EEB0-2A77-4823-8547-43F63BC4B9AD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472</v>
      </c>
      <c r="B1" s="147" t="s">
        <v>455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473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5C947-2E54-4F1C-A1CF-92346E1282A8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472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77EDF-F54A-4CF9-A7FC-27C8804E26E5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472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EC6A9-D7E4-4F17-B3EC-1CF2B213A500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472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F569A-F126-4C15-8F89-49EBB701971E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629E7-A789-4133-A5BE-6C78A70F46D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F977-ABFE-4DFD-8F7A-CE008960550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6C42E-F43E-4EE7-901D-F5B97D50202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38A57-DFBC-45D3-A351-6AB806F5B0A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0473A-B555-4DB2-9BFF-80BF39DAAC3A}">
  <dimension ref="A1:B434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76CA9-93A4-4B86-8018-B02FF9C572BD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158">
        <v>0</v>
      </c>
    </row>
    <row r="4" spans="1:2">
      <c r="B4" s="1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7F2A9-7754-44C6-A85C-7276768E26D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5551-5976-44D6-89E4-F0954C80D25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00AE6-BB4C-4F77-AB09-01A836F8B58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AA52B-127C-4F9D-8530-24BF4AA1DEC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" thickBot="1">
      <c r="A41" s="111" t="s">
        <v>24</v>
      </c>
      <c r="B41" s="38" t="s">
        <v>89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 t="s">
        <v>89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6C878-FEC5-420E-BF7F-755D0ECE89C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89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925D6-F395-4718-B8F5-128996CAC17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40925-BEF1-4DF3-8F59-54EE00EEDFD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3865D-B784-4D9C-908C-A957C8DF735A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2F5E-5002-413D-A32E-99C634C1176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3D565-79B4-4615-8186-ED77FBB76F1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B143A-C3DC-47D4-B3C4-5440CDB1DD6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6B87-B14E-4C7C-9A22-52EB8180564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29274-E266-4C9B-9D4D-363BE5CC7CEB}">
  <dimension ref="A1:B456"/>
  <sheetViews>
    <sheetView workbookViewId="0">
      <selection activeCell="B36" sqref="B36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44472</v>
      </c>
      <c r="B2" s="35" t="s">
        <v>54</v>
      </c>
    </row>
    <row r="3" spans="1:2" ht="15" thickBot="1">
      <c r="A3" s="24" t="s">
        <v>10</v>
      </c>
      <c r="B3" s="30" t="s">
        <v>483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483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 t="s">
        <v>483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483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483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 t="s">
        <v>483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483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D3A4A-3962-4226-9D6F-D676EB0B5884}">
  <dimension ref="A1:B457"/>
  <sheetViews>
    <sheetView workbookViewId="0">
      <selection activeCell="B36" sqref="B36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CA13F-3BAE-40D0-9513-C740E9E24718}">
  <dimension ref="A1:B455"/>
  <sheetViews>
    <sheetView zoomScale="80" zoomScaleNormal="80" workbookViewId="0">
      <selection activeCell="B36" sqref="B36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451</v>
      </c>
    </row>
    <row r="2" spans="1:2" ht="16" thickBot="1">
      <c r="A2" s="104" t="s">
        <v>445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462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462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E27DA-6097-4E59-81B0-EF26F100C956}">
  <dimension ref="A1:B457"/>
  <sheetViews>
    <sheetView workbookViewId="0">
      <selection activeCell="B36" sqref="B36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32BE5-A1C3-48FC-ACF6-691C352F0E13}">
  <dimension ref="A1:B435"/>
  <sheetViews>
    <sheetView workbookViewId="0">
      <selection activeCell="B36" sqref="B36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44472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E09DF-8325-488B-AA4D-74EAE01C415E}">
  <dimension ref="A1:B437"/>
  <sheetViews>
    <sheetView workbookViewId="0">
      <selection activeCell="B36" sqref="B36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21B2C-478B-4BF7-B5E0-D102B6FD043C}">
  <dimension ref="A1:B457"/>
  <sheetViews>
    <sheetView workbookViewId="0">
      <selection activeCell="B36" sqref="B36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196C-F294-4343-A715-217D9F9B8F7C}">
  <dimension ref="A1:B457"/>
  <sheetViews>
    <sheetView workbookViewId="0">
      <selection activeCell="B36" sqref="B36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44472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AD46D-4606-4D59-BFB7-56ACF5DDD831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 ht="14.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0194D-BC4A-4806-9046-9CAFD86D9AD7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8D6A9-7C8D-4F67-8FF3-4F76742915BF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0C237-C962-41CB-91D3-DE96B1606DD8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6197-CF4F-4C9C-838B-8E5F1B88493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29C87-24CE-4C2C-B8B4-643B82BCDC25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DA615-DDF6-4A1E-9780-CC7F32605EAF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E3E91-39D4-484D-80D5-B6737775A45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C544-6EAF-4AA8-8123-E1B48A3DDA9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C7C7B-F987-4F05-95CB-93793610B8A9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021FC-7337-4041-9137-AEEBCB3F6CE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10.3.2021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5BEF7-5D02-49B5-BC33-7D24D1A1902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10.3.2021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52C45-D89F-4D7A-A1B5-0BAC6B9DB468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3BD0-3A7A-491A-8EBD-1DDC088A625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10.3.2021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2EBEE-EB39-48A5-BF12-C36CCB2EEBB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10.3.2021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A6B1B-A3FB-4179-843B-BF646B16F3E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10.3.2021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B928F-24AB-40E0-8C9B-63960A03D58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10.3.2021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8434A-8418-4987-A2A8-4426344E735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10.3.2021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3A852-834A-4CB2-8CB8-F7341C5A03B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EC10-BF6F-4CF1-8B97-A2AB1EF2D9A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D8B8F-A13B-445B-91B1-8E5C8FB2286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EE0D0-425A-4E46-8AA5-FF226E09204A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DA31C-A1EC-40AB-A919-08A88303F87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17F21-D96D-4AE4-8333-F891FCC34B9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F2C4D-2A4E-4088-848D-C792AC175B1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517E1-A96B-4D92-9030-59EF3C7FF32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37736-5735-475C-8CFA-843CDF054FF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5C786-5080-443D-A99F-2EF8AF46E96E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B023-256F-4F8F-9161-AD62C33920D4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864C8-8BCF-4E29-8FC9-99E4FE0BE9FF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9D6BE-31C3-4E79-ABF4-FED2722A9B0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AA23A-601F-4365-88B0-D633D4101D6A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F0D1D-36CC-4CF5-A8C5-BA94FA7BD39C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9B875-E7B1-4307-B5FA-0119B8B7ED9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FE35C-E925-4848-B8ED-3FF660052FD1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A3CD2-9699-44C1-984D-100971C6607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7AAF9-A67C-44DB-8328-66C15EE35068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44472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483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483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483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483</v>
      </c>
    </row>
    <row r="60" spans="1:2" ht="15" thickBot="1">
      <c r="A60" s="50" t="s">
        <v>24</v>
      </c>
      <c r="B60" s="38">
        <f>SUM(B48:B59)</f>
        <v>0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483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 t="s">
        <v>483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F40BB-382B-4285-90AD-95BAB581ACB7}">
  <dimension ref="A1:B459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44472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AD3EF-55BC-4D44-8D76-AC631A70AEA3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44472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FB487-E15B-4371-9F4E-0B8EC7766E55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44472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5B6D-9155-4C87-B6FC-CF089DA63A5D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44472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SUM(B4:B9)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FD8FC-C19A-45F5-80FC-0833FECA2874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44472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SUM(B5:B9)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1F6CB-1262-4281-9C67-64AC95104982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44472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02574-863A-4AA9-A786-6C23139028F1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44472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4EAA6-E005-4052-BB3C-FF510B04BD53}">
  <dimension ref="A1:C452"/>
  <sheetViews>
    <sheetView workbookViewId="0"/>
  </sheetViews>
  <sheetFormatPr defaultColWidth="8.90625" defaultRowHeight="14.5"/>
  <cols>
    <col min="1" max="1" width="57.36328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4" customHeight="1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483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21DD-4972-4A6C-B4C8-37B6A53A848B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10515-EF15-408E-8653-78CE0DE54677}">
  <dimension ref="A1:B457"/>
  <sheetViews>
    <sheetView workbookViewId="0"/>
  </sheetViews>
  <sheetFormatPr defaultColWidth="8.90625" defaultRowHeight="14.5"/>
  <cols>
    <col min="1" max="1" width="57.36328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1ED95-923D-4CFF-AEE7-387B331B5A62}">
  <dimension ref="A1:B456"/>
  <sheetViews>
    <sheetView workbookViewId="0"/>
  </sheetViews>
  <sheetFormatPr defaultColWidth="8.90625" defaultRowHeight="14.5"/>
  <cols>
    <col min="1" max="1" width="57.36328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 t="s">
        <v>483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483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40BD4-BCBC-4B2E-BD59-8D7F5E66892D}">
  <dimension ref="A1:B455"/>
  <sheetViews>
    <sheetView zoomScaleNormal="100" workbookViewId="0"/>
  </sheetViews>
  <sheetFormatPr defaultColWidth="8.90625" defaultRowHeight="14.5"/>
  <cols>
    <col min="1" max="1" width="57.36328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12C3F-532D-481D-B818-078C96FE514F}">
  <dimension ref="A1:B435"/>
  <sheetViews>
    <sheetView workbookViewId="0"/>
  </sheetViews>
  <sheetFormatPr defaultColWidth="11.453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FBFAC-4CC5-47A0-A557-050B75D2E883}">
  <dimension ref="A1:B438"/>
  <sheetViews>
    <sheetView workbookViewId="0"/>
  </sheetViews>
  <sheetFormatPr defaultColWidth="11.453125" defaultRowHeight="14.5"/>
  <cols>
    <col min="1" max="1" width="32.63281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F1311-9F33-4362-93F2-CB74558F1B41}">
  <dimension ref="A1:B457"/>
  <sheetViews>
    <sheetView workbookViewId="0"/>
  </sheetViews>
  <sheetFormatPr defaultColWidth="8.90625" defaultRowHeight="14.5"/>
  <cols>
    <col min="1" max="1" width="57.36328125" customWidth="1"/>
    <col min="2" max="2" width="43.36328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C8C68-A483-493F-A057-2FCE2A473E18}">
  <dimension ref="A1:C457"/>
  <sheetViews>
    <sheetView workbookViewId="0"/>
  </sheetViews>
  <sheetFormatPr defaultColWidth="8.90625" defaultRowHeight="14.5"/>
  <cols>
    <col min="1" max="1" width="57.36328125" customWidth="1"/>
    <col min="2" max="2" width="38.90625" style="39" customWidth="1"/>
    <col min="3" max="3" width="8.984375E-2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2021-10-06T12:59:39Z</dcterms:modified>
</cp:coreProperties>
</file>