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7.21\"/>
    </mc:Choice>
  </mc:AlternateContent>
  <xr:revisionPtr revIDLastSave="0" documentId="13_ncr:1_{08C59D48-8614-4D2A-A06D-E80016D065C4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<sst xmlns="http://schemas.openxmlformats.org/spreadsheetml/2006/main" count="38795" uniqueCount="483">
  <si>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</si>
  <si>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</si>
  <si>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</si>
  <si>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</si>
  <si>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</si>
  <si>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</si>
  <si>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</si>
  <si>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</si>
  <si>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</si>
  <si>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</si>
  <si>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</si>
  <si>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</si>
  <si>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</si>
  <si>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</si>
  <si>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</si>
  <si>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</si>
  <si>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</si>
  <si>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</si>
  <si>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</si>
  <si>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</si>
  <si>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</si>
  <si>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</si>
  <si>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</si>
  <si>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</si>
  <si>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</si>
  <si>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</si>
  <si>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</si>
  <si>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</si>
  <si>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</si>
  <si>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</si>
  <si>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</si>
  <si>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</si>
  <si>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</si>
  <si>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</si>
  <si>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</si>
  <si>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</si>
  <si>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</si>
  <si>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</si>
  <si>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</si>
  <si>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</si>
  <si>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</si>
  <si>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</si>
  <si>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</si>
  <si>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</si>
  <si>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</si>
  <si>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</si>
  <si>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</si>
  <si>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</si>
  <si>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</si>
  <si>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</si>
  <si>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</si>
  <si>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</si>
  <si>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</si>
  <si>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</si>
  <si>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</si>
  <si>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</si>
  <si>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</si>
  <si>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</si>
  <si>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</si>
  <si>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</si>
  <si>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</si>
  <si>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</si>
  <si>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</si>
  <si>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</si>
  <si>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</si>
  <si>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</si>
  <si>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</si>
  <si>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</si>
  <si>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</si>
  <si>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</si>
  <si>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</si>
  <si>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</si>
  <si>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</si>
  <si>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</si>
  <si>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</si>
  <si>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</si>
  <si>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</si>
  <si>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</si>
  <si>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</si>
  <si>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</si>
  <si>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</si>
  <si>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</si>
  <si>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</si>
  <si>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</si>
  <si>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</si>
  <si>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</si>
  <si>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</si>
  <si>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10/7/2021</t>
  </si>
  <si>
    <t>DATE  10/7/2021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</si>
  <si>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</si>
  <si>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</si>
  <si>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</si>
  <si>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</si>
  <si>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</si>
  <si>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</si>
  <si>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</si>
  <si>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</si>
  <si>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</si>
  <si>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</si>
  <si>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</si>
  <si>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</si>
  <si>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</si>
  <si>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</si>
  <si>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</si>
  <si>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</si>
  <si>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</si>
  <si>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</si>
  <si>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</si>
  <si>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</si>
  <si>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</si>
  <si>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</si>
  <si>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</si>
  <si>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</si>
  <si>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</si>
  <si>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</si>
  <si>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</si>
  <si>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</si>
  <si>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</si>
  <si>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</si>
  <si>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</si>
  <si>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</si>
  <si>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</si>
  <si>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</si>
  <si>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</si>
  <si>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</si>
  <si>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</si>
  <si>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</si>
  <si>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</si>
  <si>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</si>
  <si>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</si>
  <si>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</si>
  <si>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</si>
  <si>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</si>
  <si>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</si>
  <si>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</si>
  <si>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</si>
  <si>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</si>
  <si>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</si>
  <si>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</si>
  <si>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</si>
  <si>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</si>
  <si>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</si>
  <si>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</si>
  <si>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</si>
  <si>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</si>
  <si>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</si>
  <si>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</si>
  <si>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</si>
  <si>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</si>
  <si>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</si>
  <si>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</si>
  <si>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</si>
  <si>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</si>
  <si>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</si>
  <si>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</si>
  <si>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</si>
  <si>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</si>
  <si>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</si>
  <si>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</si>
  <si>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</si>
  <si>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</si>
  <si>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</si>
  <si>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</si>
  <si>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</si>
  <si>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</si>
  <si>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</si>
  <si>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</si>
  <si>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</si>
  <si>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</si>
  <si>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</si>
  <si>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</si>
  <si>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</si>
  <si>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</si>
  <si>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</si>
  <si>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</si>
  <si>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</si>
  <si>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</si>
  <si>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</si>
  <si>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</si>
  <si>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</si>
  <si>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</si>
  <si>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</si>
  <si>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</si>
  <si>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</si>
  <si>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</si>
  <si>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</si>
  <si>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</si>
  <si>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</si>
  <si>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</si>
  <si>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</si>
  <si>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</si>
  <si>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</si>
  <si>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</si>
  <si>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</si>
  <si>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</si>
  <si>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</si>
  <si>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</si>
  <si>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</si>
  <si>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</si>
  <si>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</si>
  <si>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</si>
  <si>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</si>
  <si>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</si>
  <si>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</si>
  <si>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</si>
  <si>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</si>
  <si>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</si>
  <si>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</si>
  <si>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</si>
  <si>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</si>
  <si>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</si>
  <si>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</si>
  <si>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</si>
  <si>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</si>
  <si>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</si>
  <si>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</si>
  <si>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</si>
  <si>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</si>
  <si>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</si>
  <si>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</si>
  <si>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</si>
  <si>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</si>
  <si>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</si>
  <si>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</si>
  <si>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</si>
  <si>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</si>
  <si>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</si>
  <si>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</si>
  <si>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</si>
  <si>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</si>
  <si>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</si>
  <si>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</si>
  <si>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</si>
  <si>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</si>
  <si>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</si>
  <si>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</si>
  <si>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</si>
  <si>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</si>
  <si>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</si>
  <si>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</si>
  <si>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</si>
  <si>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</si>
  <si>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</si>
  <si>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</si>
  <si>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</si>
  <si>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</si>
  <si>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</si>
  <si>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</si>
  <si>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</si>
  <si>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</si>
  <si>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</si>
  <si>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</si>
  <si>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</si>
  <si>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</si>
  <si>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</si>
  <si>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</si>
  <si>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</si>
  <si>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</si>
  <si>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</si>
  <si>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</si>
  <si>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</si>
  <si>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</si>
  <si>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</si>
  <si>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</si>
  <si>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</si>
  <si>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</si>
  <si>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</si>
  <si>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</si>
  <si>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</si>
  <si>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</si>
  <si>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</si>
  <si>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</si>
  <si>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</si>
  <si>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</si>
  <si>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</si>
  <si>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</si>
  <si>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</si>
  <si>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</si>
  <si>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</si>
  <si>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</si>
  <si>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</si>
  <si>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</si>
  <si>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</si>
  <si>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</si>
  <si>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</si>
  <si>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</si>
  <si>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</si>
  <si>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</si>
  <si>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</si>
  <si>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</si>
  <si>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</si>
  <si>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</si>
  <si>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</si>
  <si>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</si>
  <si>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</si>
  <si>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</si>
  <si>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</si>
  <si>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</si>
  <si>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</si>
  <si>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</si>
  <si>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</si>
  <si>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</si>
  <si>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</si>
  <si>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</si>
  <si>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</si>
  <si>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</si>
  <si>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</si>
  <si>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</si>
  <si>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</si>
  <si>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</si>
  <si>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</si>
  <si>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</si>
  <si>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</si>
  <si>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</si>
  <si>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</si>
  <si>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</si>
  <si>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</si>
  <si>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</si>
  <si>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</si>
  <si>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</si>
  <si>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</si>
  <si>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</si>
  <si>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</si>
  <si>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</si>
  <si>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</si>
  <si>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</si>
  <si>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</si>
  <si>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</si>
  <si>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</si>
  <si>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</si>
  <si>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</si>
  <si>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</si>
  <si>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</si>
  <si>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</si>
  <si>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</si>
  <si>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</si>
  <si>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</si>
  <si>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</si>
  <si>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</si>
  <si>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</si>
  <si>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</si>
  <si>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</si>
  <si>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</si>
  <si>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</si>
  <si>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</si>
  <si>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</si>
  <si>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</si>
  <si>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</si>
  <si>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</si>
  <si>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</si>
  <si>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</si>
  <si>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</si>
  <si>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</si>
  <si>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</si>
  <si>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</si>
  <si>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</si>
  <si>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</si>
  <si>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</si>
  <si>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</si>
  <si>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</si>
  <si>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</si>
  <si>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</si>
  <si>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</si>
  <si>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</si>
  <si>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</si>
  <si>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</si>
  <si>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</si>
  <si>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</si>
  <si>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</si>
  <si>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</si>
  <si>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</si>
  <si>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</si>
  <si>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</si>
  <si>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</si>
  <si>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</si>
  <si>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</si>
  <si>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</si>
  <si>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</si>
  <si>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</si>
  <si>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</si>
  <si>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</si>
  <si>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</si>
  <si>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</si>
  <si>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</si>
  <si>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</si>
  <si>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</si>
  <si>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</si>
  <si>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</si>
  <si>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</si>
  <si>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</si>
  <si>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</si>
  <si>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</si>
  <si>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</si>
  <si>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</si>
  <si>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</si>
  <si>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</si>
  <si>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</si>
  <si>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</si>
  <si>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</si>
  <si>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</si>
  <si>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</si>
  <si>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</si>
  <si>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</si>
  <si>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</si>
  <si>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</si>
  <si>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</si>
  <si>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</si>
  <si>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</si>
  <si>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</si>
  <si>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</si>
  <si>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</si>
  <si>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</si>
  <si>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</si>
  <si>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</si>
  <si>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</si>
  <si>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</si>
  <si>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</si>
  <si>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</si>
  <si>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</si>
  <si>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</si>
  <si>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</si>
  <si>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</si>
  <si>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</si>
  <si>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</si>
  <si>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</si>
  <si>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</si>
  <si>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</si>
  <si>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</si>
  <si>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</si>
  <si>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</si>
  <si>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</si>
  <si>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</si>
  <si>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</si>
  <si>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</si>
  <si>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</si>
  <si>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</si>
  <si>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</si>
  <si>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</si>
  <si>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</si>
  <si>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</si>
  <si>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</si>
  <si>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</si>
  <si>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</si>
  <si>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</si>
  <si>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</si>
  <si>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10/07/2021</t>
  </si>
  <si>
    <t>SUFFOLK</t>
  </si>
  <si>
    <t>Suffolk</t>
  </si>
  <si>
    <t xml:space="preserve">Plymouth </t>
  </si>
  <si>
    <t>PLYMOUTH</t>
  </si>
  <si>
    <t>DATE:10/07/2021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</si>
  <si>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</si>
  <si>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</si>
  <si>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</si>
  <si>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</si>
  <si>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</si>
  <si>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</si>
  <si>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07, 2021</t>
  </si>
  <si>
    <t>10.7.2021</t>
  </si>
  <si>
    <t>HAMPSHIRE</t>
  </si>
  <si>
    <t>HAMPDEN COUNTY</t>
  </si>
  <si>
    <t>X</t>
  </si>
  <si>
    <t>x</t>
  </si>
  <si>
    <t>Date: 10/07/2021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</si>
  <si>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</si>
  <si>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</si>
  <si>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10/07/2021</t>
  </si>
  <si>
    <t>DATE: October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</si>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</sst>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906B-6F26-4C28-9855-B4A3448D0097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476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482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07C3-911A-48AD-8178-735719BBA4B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245D-51AA-4E2F-B7A5-72029778E624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56AA-4F94-43A5-B1F9-CFD8C8254C6B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FE5F-61C2-4A5E-9CC3-0ED2854CC29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4183-EFF2-41FB-B877-764E6C6970E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E1FD-2D08-4FDC-9AB7-ECD60BE9E5BD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17B3-CEAB-491C-A138-A3221D4BD7B5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5D9-F365-4CE7-BD69-CBF383C7459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4CA6-3AC2-46E3-AB5F-52582A0DEA4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9C07-B8C3-4002-A1FF-8FB84A62BF0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0558-903C-4607-9068-2F17C306894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1006-FED2-4B03-A8D9-49C0144B089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ED71-8EAE-484A-9BA5-2B8C879548CC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1F5D-60F6-41BC-B25E-BA733A2B8C0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645C-A1DC-4D08-97E9-D117C89C94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CD2B-1495-4313-913F-98ACA353EF5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2320-26D3-4DB4-BFFA-E3799106A56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27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27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27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27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>
        <v>10</v>
      </c>
    </row>
    <row r="35" spans="1:2" ht="14.5" customHeight="1">
      <c r="A35" s="2" t="s">
        <v>18</v>
      </c>
      <c r="B35" s="38">
        <v>5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27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27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27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482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23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>
        <v>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8D9C-E0A4-4C82-9BE0-8B7C27CAAAB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29E8-F4B1-4406-9AE8-503366263C2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23A0-C392-456A-B172-9337BFA7A08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86A0-4263-44F1-ABE3-874F4C2D97C0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A8EA-BFC4-4F97-A36F-69FC7207051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A608-38A0-4477-A2E4-5C6F16210DD7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1EDB-F234-4804-B979-687519554AA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EC5C-AD0C-4B15-A8F2-339D5284BDB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4168-567E-4BB5-9F26-02CF8E17AB7B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44476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451F-B6ED-4DF4-986F-5308CFBD813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4E23-C879-41D1-A950-765025E4A1F1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E00D-5999-4D40-A304-778CA817AB9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15F2-5CA7-4596-9DD1-799ADD1B3BE6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3318-098F-44B8-B12F-4C3943A4038B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46E8-9C95-455D-ABEC-EC0A7FA101D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F62E-47A3-46EE-BE87-E642C697EA4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D479-340A-4103-BDEE-B7E6CFD3987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9315-3932-45FE-AAF1-A56FD3481B2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29</v>
      </c>
    </row>
    <row r="5" spans="1:2" ht="1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  <c r="B14" s="38">
        <v>18</v>
      </c>
    </row>
    <row r="15" spans="1:2">
      <c r="A15" s="69" t="s">
        <v>6</v>
      </c>
      <c r="B15" s="38">
        <v>10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482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29</v>
      </c>
    </row>
    <row r="24" spans="1:2">
      <c r="A24" s="60" t="s">
        <v>39</v>
      </c>
    </row>
    <row r="25" spans="1:2">
      <c r="A25" s="69" t="s">
        <v>40</v>
      </c>
      <c r="B25" s="38">
        <v>20</v>
      </c>
    </row>
    <row r="26" spans="1:2">
      <c r="A26" s="69" t="s">
        <v>41</v>
      </c>
      <c r="B26" s="38">
        <v>8</v>
      </c>
    </row>
    <row r="27" spans="1:2">
      <c r="A27" s="69" t="s">
        <v>3</v>
      </c>
      <c r="B27" s="38" t="s">
        <v>482</v>
      </c>
    </row>
    <row r="28" spans="1:2">
      <c r="A28" s="69" t="s">
        <v>23</v>
      </c>
    </row>
    <row r="29" spans="1:2">
      <c r="A29" s="69" t="s">
        <v>24</v>
      </c>
      <c r="B29" s="38">
        <v>29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10</v>
      </c>
    </row>
    <row r="34" spans="1:2">
      <c r="A34" s="69" t="s">
        <v>17</v>
      </c>
      <c r="B34" s="38">
        <v>11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  <c r="B37" s="38" t="s">
        <v>482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26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29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29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29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8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20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482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29</v>
      </c>
    </row>
    <row r="434" spans="1:2">
      <c r="A434" s="70" t="s">
        <v>38</v>
      </c>
    </row>
    <row r="435" spans="1:2">
      <c r="A435" s="69" t="s">
        <v>45</v>
      </c>
      <c r="B435" s="38">
        <v>26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A900-2CBE-4D1D-B4F6-BC177BB61F2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3DAB-39EB-49AF-BE0A-9441851ECDB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724A-8270-4EBC-B524-A92C8AD706E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6126-82E6-4480-A793-0069482BC46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6E2F-CF35-41D2-92B0-473ACA0F720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F1BC-8634-4127-9582-F4FA1D36F5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AB52-A9E2-4D79-A49E-874012EE5BD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DB9C-ABD1-47C9-A7D2-A212855B9CC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FACE-22A1-44FB-AF77-24B912951C1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2E2D-529E-4207-BA64-DE98CF84AA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10.7.2021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8389-7C10-4D1B-AB53-95FDBFB3C8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10.7.2021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CBA6-709D-4971-A2A9-99CA8BAFBE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10.7.2021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F078-718C-4A56-A71D-73E48DE8D6C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10.7.2021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6D53-A786-46CE-92F4-D11375CC6AA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8828-05CC-465A-A6BC-AE5560A7FE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10.7.2021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1112-412F-4025-BA72-CFD03EC7677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10.7.2021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14F0-3939-44AD-A7BB-E7CA97D64C8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9F19-11E6-4B01-BA45-3AF897BB58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3571-41AA-4EFA-B94E-61723FA8FDD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5A5B-C7D3-4816-A654-6AD89DAAD78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329D-F2C0-4084-9A34-8FA3A72FFE3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1282-05C6-4C0C-A2AE-8DD211EC1B1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3D9-59FA-477D-B219-28A76CE2429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5D07-8A47-4CC8-BCA4-D148200A16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ED4-6C6D-4C2A-B1CA-C28F6C76E80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19B0-7DC1-4248-965A-263A30EB5CE8}">
  <dimension ref="A1:B457"/>
  <sheetViews>
    <sheetView topLeftCell="A419" zoomScale="130" zoomScaleNormal="13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74EA-25E9-4AC3-B4B3-25DB9093BA39}">
  <dimension ref="A1:B457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A80D-C249-41A9-AF40-4FCF6657E50A}">
  <dimension ref="A1:B453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7ABA-EEA3-4C95-8893-F7CE3E8673D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EC6-135E-47C2-B9C2-3B776046D729}">
  <dimension ref="A1:B451"/>
  <sheetViews>
    <sheetView workbookViewId="0">
      <selection activeCell="B437" sqref="B437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C232-3D2C-4DA8-BCE2-03986D2A416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1A21-0CC0-4203-962F-78ADE4899C49}">
  <dimension ref="A1:B440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A445-1F9E-4EEF-A809-3969151E16C9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EE84-4700-43C4-BED3-3893AD29DE8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88BB-7488-4023-95D7-84326194371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44476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11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11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BF46-A11D-42AD-A818-522D202210C2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482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57-1136-4BBA-85BC-E9CB9519F2C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2519-187F-4842-AFFD-7D173F3C013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8E7B-B610-4E6E-9CEF-0C39E9B8C52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7E14-0D93-4D23-B0E6-0FBF32E7421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C704-95C0-4028-99D2-673F8DEE5F6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1DE0-65B0-4DC9-B442-3B81960690D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59E3-5133-4659-9424-A79C769236C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7762-092A-4A78-8935-264D0B31E04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A65F-C461-41D9-A3A4-2239BD3B497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9CB4-214E-4483-B49B-961B8BFAC9E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5AB4-545F-47A8-ACFB-49BC36F0FA4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8DEC-6A7C-4489-9568-07CB042C275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4AF8-06A4-4DAD-AD20-CECF9F9F39A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1D10-B1A8-437B-9D5C-99669B88952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F915-B9F1-4761-AD01-D829AF0F97E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50" sqref="B5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A684-5BE2-4489-87C5-D1F2DD21D82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2021-10-08T17:20:37Z</dcterms:modified>
</cp:coreProperties>
</file>