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14.21\"/>
    </mc:Choice>
  </mc:AlternateContent>
  <xr:revisionPtr revIDLastSave="0" documentId="13_ncr:1_{FC1DD1B1-6C2B-43BF-AF21-970E1573601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<sst xmlns="http://schemas.openxmlformats.org/spreadsheetml/2006/main" count="42225" uniqueCount="483">
  <si>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</si>
  <si>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</si>
  <si>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</si>
  <si>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</si>
  <si>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</si>
  <si>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</si>
  <si>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</si>
  <si>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</si>
  <si>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</si>
  <si>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</si>
  <si>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</si>
  <si>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</si>
  <si>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</si>
  <si>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</si>
  <si>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</si>
  <si>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</si>
  <si>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</si>
  <si>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</si>
  <si>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</si>
  <si>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</si>
  <si>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</si>
  <si>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</si>
  <si>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</si>
  <si>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</si>
  <si>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</si>
  <si>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</si>
  <si>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</si>
  <si>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</si>
  <si>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</si>
  <si>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</si>
  <si>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</si>
  <si>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</si>
  <si>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</si>
  <si>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</si>
  <si>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</si>
  <si>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</si>
  <si>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</si>
  <si>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</si>
  <si>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</si>
  <si>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</si>
  <si>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</si>
  <si>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</si>
  <si>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</si>
  <si>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</si>
  <si>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</si>
  <si>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</si>
  <si>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</si>
  <si>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</si>
  <si>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</si>
  <si>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</si>
  <si>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</si>
  <si>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</si>
  <si>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</si>
  <si>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</si>
  <si>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</si>
  <si>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</si>
  <si>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</si>
  <si>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</si>
  <si>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</si>
  <si>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</si>
  <si>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</si>
  <si>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</si>
  <si>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</si>
  <si>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</si>
  <si>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</si>
  <si>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</si>
  <si>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</si>
  <si>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</si>
  <si>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</si>
  <si>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</si>
  <si>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</si>
  <si>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</si>
  <si>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</si>
  <si>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</si>
  <si>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</si>
  <si>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</si>
  <si>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</si>
  <si>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</si>
  <si>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</si>
  <si>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</si>
  <si>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</si>
  <si>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</si>
  <si>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</si>
  <si>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</si>
  <si>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</si>
  <si>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</si>
  <si>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</si>
  <si>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9/14/2021</t>
  </si>
  <si>
    <t>DATE 9/14/2021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</si>
  <si>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</si>
  <si>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</si>
  <si>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</si>
  <si>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</si>
  <si>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</si>
  <si>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</si>
  <si>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</si>
  <si>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</si>
  <si>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</si>
  <si>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</si>
  <si>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</si>
  <si>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</si>
  <si>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</si>
  <si>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</si>
  <si>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</si>
  <si>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</si>
  <si>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</si>
  <si>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</si>
  <si>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</si>
  <si>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</si>
  <si>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</si>
  <si>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</si>
  <si>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</si>
  <si>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</si>
  <si>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</si>
  <si>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</si>
  <si>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</si>
  <si>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</si>
  <si>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</si>
  <si>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</si>
  <si>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</si>
  <si>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</si>
  <si>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</si>
  <si>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</si>
  <si>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</si>
  <si>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</si>
  <si>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</si>
  <si>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</si>
  <si>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</si>
  <si>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</si>
  <si>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</si>
  <si>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</si>
  <si>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</si>
  <si>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</si>
  <si>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</si>
  <si>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</si>
  <si>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</si>
  <si>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</si>
  <si>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</si>
  <si>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</si>
  <si>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</si>
  <si>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</si>
  <si>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</si>
  <si>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</si>
  <si>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</si>
  <si>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</si>
  <si>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</si>
  <si>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</si>
  <si>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</si>
  <si>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</si>
  <si>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</si>
  <si>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</si>
  <si>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</si>
  <si>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</si>
  <si>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</si>
  <si>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</si>
  <si>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</si>
  <si>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</si>
  <si>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</si>
  <si>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</si>
  <si>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</si>
  <si>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</si>
  <si>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</si>
  <si>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</si>
  <si>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</si>
  <si>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</si>
  <si>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</si>
  <si>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</si>
  <si>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</si>
  <si>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</si>
  <si>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</si>
  <si>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</si>
  <si>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</si>
  <si>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</si>
  <si>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</si>
  <si>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</si>
  <si>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</si>
  <si>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</si>
  <si>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</si>
  <si>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</si>
  <si>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</si>
  <si>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</si>
  <si>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</si>
  <si>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</si>
  <si>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</si>
  <si>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</si>
  <si>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</si>
  <si>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</si>
  <si>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</si>
  <si>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</si>
  <si>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</si>
  <si>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</si>
  <si>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</si>
  <si>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</si>
  <si>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</si>
  <si>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</si>
  <si>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</si>
  <si>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</si>
  <si>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</si>
  <si>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</si>
  <si>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</si>
  <si>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</si>
  <si>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</si>
  <si>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</si>
  <si>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</si>
  <si>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</si>
  <si>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</si>
  <si>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</si>
  <si>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</si>
  <si>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</si>
  <si>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</si>
  <si>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</si>
  <si>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</si>
  <si>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</si>
  <si>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</si>
  <si>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</si>
  <si>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</si>
  <si>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</si>
  <si>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</si>
  <si>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</si>
  <si>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</si>
  <si>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</si>
  <si>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</si>
  <si>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</si>
  <si>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</si>
  <si>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</si>
  <si>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</si>
  <si>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</si>
  <si>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</si>
  <si>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</si>
  <si>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</si>
  <si>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</si>
  <si>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</si>
  <si>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</si>
  <si>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</si>
  <si>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</si>
  <si>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</si>
  <si>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</si>
  <si>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</si>
  <si>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</si>
  <si>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</si>
  <si>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</si>
  <si>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</si>
  <si>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</si>
  <si>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</si>
  <si>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</si>
  <si>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</si>
  <si>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</si>
  <si>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</si>
  <si>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</si>
  <si>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</si>
  <si>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</si>
  <si>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</si>
  <si>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</si>
  <si>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</si>
  <si>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</si>
  <si>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</si>
  <si>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</si>
  <si>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</si>
  <si>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</si>
  <si>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</si>
  <si>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</si>
  <si>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</si>
  <si>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</si>
  <si>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</si>
  <si>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</si>
  <si>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</si>
  <si>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</si>
  <si>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</si>
  <si>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</si>
  <si>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</si>
  <si>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</si>
  <si>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</si>
  <si>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</si>
  <si>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</si>
  <si>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</si>
  <si>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</si>
  <si>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</si>
  <si>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</si>
  <si>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</si>
  <si>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</si>
  <si>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</si>
  <si>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</si>
  <si>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</si>
  <si>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</si>
  <si>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</si>
  <si>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</si>
  <si>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</si>
  <si>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</si>
  <si>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</si>
  <si>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</si>
  <si>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</si>
  <si>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</si>
  <si>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</si>
  <si>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</si>
  <si>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</si>
  <si>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</si>
  <si>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</si>
  <si>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</si>
  <si>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</si>
  <si>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</si>
  <si>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</si>
  <si>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</si>
  <si>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</si>
  <si>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</si>
  <si>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</si>
  <si>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</si>
  <si>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</si>
  <si>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</si>
  <si>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</si>
  <si>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</si>
  <si>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</si>
  <si>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</si>
  <si>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</si>
  <si>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</si>
  <si>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</si>
  <si>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</si>
  <si>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</si>
  <si>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</si>
  <si>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</si>
  <si>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</si>
  <si>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</si>
  <si>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</si>
  <si>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</si>
  <si>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</si>
  <si>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</si>
  <si>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</si>
  <si>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</si>
  <si>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</si>
  <si>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</si>
  <si>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</si>
  <si>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</si>
  <si>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</si>
  <si>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</si>
  <si>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</si>
  <si>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</si>
  <si>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</si>
  <si>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</si>
  <si>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</si>
  <si>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</si>
  <si>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</si>
  <si>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</si>
  <si>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</si>
  <si>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</si>
  <si>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</si>
  <si>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</si>
  <si>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</si>
  <si>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</si>
  <si>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</si>
  <si>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</si>
  <si>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</si>
  <si>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</si>
  <si>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</si>
  <si>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</si>
  <si>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</si>
  <si>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</si>
  <si>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</si>
  <si>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</si>
  <si>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</si>
  <si>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</si>
  <si>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</si>
  <si>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</si>
  <si>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</si>
  <si>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</si>
  <si>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</si>
  <si>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</si>
  <si>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</si>
  <si>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</si>
  <si>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</si>
  <si>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</si>
  <si>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</si>
  <si>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</si>
  <si>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</si>
  <si>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</si>
  <si>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</si>
  <si>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</si>
  <si>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</si>
  <si>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</si>
  <si>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</si>
  <si>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</si>
  <si>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</si>
  <si>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</si>
  <si>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</si>
  <si>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</si>
  <si>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</si>
  <si>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</si>
  <si>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</si>
  <si>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</si>
  <si>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</si>
  <si>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</si>
  <si>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</si>
  <si>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</si>
  <si>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</si>
  <si>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</si>
  <si>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</si>
  <si>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</si>
  <si>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</si>
  <si>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</si>
  <si>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</si>
  <si>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</si>
  <si>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</si>
  <si>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</si>
  <si>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</si>
  <si>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</si>
  <si>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</si>
  <si>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</si>
  <si>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</si>
  <si>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</si>
  <si>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</si>
  <si>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</si>
  <si>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</si>
  <si>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</si>
  <si>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</si>
  <si>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</si>
  <si>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</si>
  <si>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</si>
  <si>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</si>
  <si>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</si>
  <si>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</si>
  <si>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</si>
  <si>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</si>
  <si>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</si>
  <si>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</si>
  <si>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</si>
  <si>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</si>
  <si>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</si>
  <si>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</si>
  <si>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</si>
  <si>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</si>
  <si>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</si>
  <si>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</si>
  <si>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</si>
  <si>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</si>
  <si>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</si>
  <si>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</si>
  <si>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</si>
  <si>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</si>
  <si>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</si>
  <si>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</si>
  <si>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</si>
  <si>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</si>
  <si>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</si>
  <si>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</si>
  <si>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</si>
  <si>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</si>
  <si>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</si>
  <si>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09/14/2021</t>
  </si>
  <si>
    <t>SUFFOLK</t>
  </si>
  <si>
    <t>Suffolk</t>
  </si>
  <si>
    <t xml:space="preserve">Plymouth </t>
  </si>
  <si>
    <t>PLYMOUTH</t>
  </si>
  <si>
    <t>DATE:09/14/2021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</si>
  <si>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</si>
  <si>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</si>
  <si>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</si>
  <si>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</si>
  <si>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</si>
  <si>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</si>
  <si>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14, 2021</t>
  </si>
  <si>
    <t>9.14.2021</t>
  </si>
  <si>
    <t>HAMPSHIRE</t>
  </si>
  <si>
    <t>HAMPDEN COUNTY</t>
  </si>
  <si>
    <t>X</t>
  </si>
  <si>
    <t>x</t>
  </si>
  <si>
    <t>Date: 09/14/2021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</si>
  <si>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</si>
  <si>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</si>
  <si>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9/14/2021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</si>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</sst>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84ABD-85EA-455F-9E73-A7960F3E6061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4F6C1-3F23-42ED-A77C-896F5B125A3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8DB4A-8AF1-4FDC-9488-4C90EC7995ED}">
  <dimension ref="A1:B455"/>
  <sheetViews>
    <sheetView topLeftCell="A421"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 t="s">
        <v>482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 t="s">
        <v>482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517A-807C-4E77-BAB5-8325EA2A1C5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891D-7238-4A7F-B414-CF3A1620689B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9847C-0B8F-4990-810A-4462870655E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7D2A-FE1A-4494-A9E0-6787E763134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6E1B-0530-4A69-8AEF-CDD6A5F67AC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A0100-E035-4E8A-AD62-7F51D6CDEF22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2BD7E-C014-4667-8F53-8A6711A3DDFB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A34D6-8C13-4A0B-B7FD-05AE53B87169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B5DB-CF02-4CFB-841E-4086BF19F74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D7823-27F1-4C53-B349-3C0C5DF3173F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556C-8C59-4B10-9C6C-E63A5324F76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0C8A3-4537-48D2-953D-58E18256C3B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ABA1-2525-4DD6-B9E3-F05C2277BBFC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96929-43C9-49CA-A992-0444AEDC9AEE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2031-7274-4DDB-90D5-A7C29884BFC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48042-20E0-4C7B-AA2A-63E917A889F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63483-ECDE-40F6-A355-AE0BB101618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FB622-06E4-453C-B4BF-4BF7D14EBF6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A67EE-D428-45E7-9969-52B1D997F89A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3D87-CFF9-465B-8E45-2A1FA11721AD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0283A-8E09-4339-8334-B34D895F5C9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4545-047A-4E19-A0E1-D84429B4915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B405-759E-4F11-8A9B-6130656BCD7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C8F6-7C94-45D0-8E59-5AB0BAB28155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11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 t="s">
        <v>482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11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10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11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11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58E8-4076-4CE0-8109-C5C32532ED2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13C6-494D-4FBD-B9FA-7AAAE43A835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EFE5-9B9E-470A-B2D3-8E2D0460D95C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14D6-41A6-4A5D-A241-A34D461AF800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7A8F5-054B-4E0B-BABF-495B5B8A6051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C35EC-9212-4D4C-9777-D760ABA84CC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6302-9CBF-41DF-9130-A55AA66F215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C5B43-2DB6-42AC-BD05-8D787F8C622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BD6B3-9F78-4B77-BAE3-A3FB5587FD82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44453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35F5-E8F9-4952-8215-F950AB9F365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76525-988A-4C04-8A6D-F7E41F0CC73F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C2C44-55A0-47D8-BF40-21419130894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95F4C-58B2-4AB1-992C-DB59128AF95C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44453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C59F2-6EBF-48CC-9426-5EDAF897D71B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A250-A9EA-458A-AB0A-02A82F032C6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88A75-07A9-404E-B6CE-0C45936CAFA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44453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FB0B-9D28-4A95-B424-6F5536094B8A}">
  <dimension ref="A1:C454"/>
  <sheetViews>
    <sheetView workbookViewId="0">
      <selection activeCell="B9" sqref="B9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482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482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057FA-E4FC-419A-AEAE-59D522802C2C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2F77-5CF3-4CAA-8891-7D63F1EAC17E}">
  <dimension ref="A1:B457"/>
  <sheetViews>
    <sheetView workbookViewId="0">
      <selection activeCell="B9" sqref="B9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0AF2-8291-40A7-B795-82011C45B0B9}">
  <dimension ref="A1:B455"/>
  <sheetViews>
    <sheetView workbookViewId="0">
      <selection activeCell="B9" sqref="B9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61F9F-83E5-48EF-B619-B37DAB02C495}">
  <dimension ref="A1:B455"/>
  <sheetViews>
    <sheetView zoomScaleNormal="100" workbookViewId="0">
      <selection activeCell="B9" sqref="B9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5B3C-B9FC-49A4-A03C-967A0B19CF6B}">
  <dimension ref="A1:B436"/>
  <sheetViews>
    <sheetView workbookViewId="0">
      <selection activeCell="B9" sqref="B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1E590-577F-413D-B241-611095AC3908}">
  <dimension ref="A1:B438"/>
  <sheetViews>
    <sheetView workbookViewId="0">
      <selection activeCell="B9" sqref="B9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2BD0D-39D8-47F2-BA9A-D11FBEC0BD2C}">
  <dimension ref="A1:B457"/>
  <sheetViews>
    <sheetView workbookViewId="0">
      <selection activeCell="B9" sqref="B9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D0EF-0C0D-4C69-BAD6-C4EA0F4F8A8F}">
  <dimension ref="A1:C457"/>
  <sheetViews>
    <sheetView workbookViewId="0">
      <selection activeCell="B9" sqref="B9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5EE08-7877-4577-8F5A-04D1A9A6309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AF303-6755-4CCD-8FF4-FCF9713D3A1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9.14.2021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25BDC-8297-4177-8D4D-2599471BDF9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9.14.2021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7467-EB4B-4470-9D0C-DE823811CC1D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577CC-6DE2-44B4-9C14-05B285A2135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9.14.2021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D5090-22F5-4C23-BD05-D5EF42828CB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9.14.2021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6264-D8DA-45F0-9633-269525A9FCB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9.14.2021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9712C-74AF-4486-AE05-6E382419089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9.14.2021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996C-BF95-488C-93D6-C2AAA5AEEC2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9.14.2021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9285C-E46A-4A0C-A40F-DA1FB2F8A19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6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49E4C-98F1-42EF-87C2-1C45EFCDD61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92DAA-4C5A-4BF9-BD0E-F5C37DBF6FC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B2A5B-9451-42CC-A132-5E4DC633265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EE8CF-28F5-4708-97D9-09BF97A320D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880BA-9FF6-423A-A125-4C80D6B9FE2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B04FE-9C94-4E80-B97C-44384FB4474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72894-44C4-43D2-921A-3B04F982456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F148-EFF4-44D4-8130-15581DE9C6C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2E8C-4610-40BD-BAA4-CF5ADC123F1E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7EC7-5C93-4A1E-83AA-AC57EC45984E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5A13D-2DD7-41D6-BD56-992302B591E4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DF012-15C2-4608-8148-5EC57AA74E4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22D8-0B93-4BBB-8A44-DE3011A7C8FF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C7F1E-22E1-4F60-ACE6-F3555A7359C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55281-1559-417E-9670-9B796FD9C78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19D4-8A25-4394-AF57-82C5B817EA6B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0CD49-DEAC-46DC-9FD2-D17D2FF2E23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9BC9E-32C9-4D2D-824F-FFDA568D87B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44453</v>
      </c>
      <c r="B2" s="35" t="s">
        <v>54</v>
      </c>
    </row>
    <row r="3" spans="1:2" ht="15" thickBot="1">
      <c r="A3" s="24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18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15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12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18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7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12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7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482</v>
      </c>
    </row>
    <row r="60" spans="1:2" ht="15" thickBot="1">
      <c r="A60" s="50" t="s">
        <v>24</v>
      </c>
      <c r="B60" s="38">
        <f>SUM(B48:B59)</f>
        <v>16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18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18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18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18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6219-C678-49B4-82CA-81B4FF82052D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44453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482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482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482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55EDE-C619-4DCB-8E04-2879ACCFED6B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44453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4F8D1-1A0A-4953-9351-2EAA2B7E842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44453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B136-549B-4BEC-9968-1E9C20C13F9C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44453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6AEE-A04B-48CD-A03A-BB4B7CEE817C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44453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A7EC3-B488-4CF7-B0DB-EB0E9F834B6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44453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5FAA2-A042-45B1-8450-1FA0FAAAF1C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44453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2F9E-AAF9-4661-85AC-B73F261CF30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483D-ED87-4F84-92EC-965632767647}">
  <dimension ref="A1:C452"/>
  <sheetViews>
    <sheetView topLeftCell="A406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11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11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11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11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11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11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11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66EF6-BF9B-43FB-8A6E-DE87B040024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ED8B-FE7E-4F2E-9065-E899AC0E2BF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7D21B-28BD-43CD-A18F-94F3C80B731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50516-06CE-4C04-857C-9F8641DD471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FF03-3FD8-4BA2-8AB7-5675B7A8E0F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083BD-7F07-43BC-BFB9-AB8F479F0DD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B4FC1-53DF-42FC-A5BD-4175B2DB171D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2021-11-19T16:35:43Z</dcterms:modified>
</cp:coreProperties>
</file>