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17.21\"/>
    </mc:Choice>
  </mc:AlternateContent>
  <xr:revisionPtr revIDLastSave="0" documentId="13_ncr:1_{7934B220-0179-442C-9781-9F9DA04122EE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<sst xmlns="http://schemas.openxmlformats.org/spreadsheetml/2006/main" count="42255" uniqueCount="483">
  <si>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</si>
  <si>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</si>
  <si>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</si>
  <si>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</si>
  <si>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</si>
  <si>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</si>
  <si>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</si>
  <si>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</si>
  <si>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</si>
  <si>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</si>
  <si>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</si>
  <si>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</si>
  <si>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</si>
  <si>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</si>
  <si>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</si>
  <si>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</si>
  <si>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</si>
  <si>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</si>
  <si>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</si>
  <si>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</si>
  <si>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</si>
  <si>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</si>
  <si>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</si>
  <si>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</si>
  <si>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</si>
  <si>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</si>
  <si>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</si>
  <si>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</si>
  <si>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</si>
  <si>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</si>
  <si>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</si>
  <si>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</si>
  <si>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</si>
  <si>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</si>
  <si>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</si>
  <si>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</si>
  <si>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</si>
  <si>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</si>
  <si>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</si>
  <si>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</si>
  <si>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</si>
  <si>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</si>
  <si>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</si>
  <si>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</si>
  <si>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</si>
  <si>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</si>
  <si>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</si>
  <si>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</si>
  <si>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</si>
  <si>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</si>
  <si>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</si>
  <si>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</si>
  <si>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</si>
  <si>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</si>
  <si>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</si>
  <si>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</si>
  <si>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</si>
  <si>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</si>
  <si>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</si>
  <si>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</si>
  <si>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</si>
  <si>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</si>
  <si>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</si>
  <si>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</si>
  <si>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</si>
  <si>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</si>
  <si>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</si>
  <si>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</si>
  <si>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</si>
  <si>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</si>
  <si>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</si>
  <si>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</si>
  <si>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</si>
  <si>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</si>
  <si>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</si>
  <si>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</si>
  <si>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</si>
  <si>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</si>
  <si>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</si>
  <si>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</si>
  <si>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</si>
  <si>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</si>
  <si>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</si>
  <si>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</si>
  <si>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</si>
  <si>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</si>
  <si>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</si>
  <si>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9/17/2021</t>
  </si>
  <si>
    <t>DATE 9/17/2021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</si>
  <si>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</si>
  <si>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</si>
  <si>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</si>
  <si>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</si>
  <si>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</si>
  <si>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</si>
  <si>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</si>
  <si>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</si>
  <si>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</si>
  <si>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</si>
  <si>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</si>
  <si>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</si>
  <si>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</si>
  <si>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</si>
  <si>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</si>
  <si>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</si>
  <si>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</si>
  <si>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</si>
  <si>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</si>
  <si>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</si>
  <si>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</si>
  <si>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</si>
  <si>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</si>
  <si>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</si>
  <si>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</si>
  <si>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</si>
  <si>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</si>
  <si>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</si>
  <si>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</si>
  <si>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</si>
  <si>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</si>
  <si>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</si>
  <si>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</si>
  <si>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</si>
  <si>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</si>
  <si>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</si>
  <si>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</si>
  <si>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</si>
  <si>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</si>
  <si>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</si>
  <si>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</si>
  <si>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</si>
  <si>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</si>
  <si>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</si>
  <si>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</si>
  <si>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</si>
  <si>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</si>
  <si>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</si>
  <si>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</si>
  <si>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</si>
  <si>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</si>
  <si>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</si>
  <si>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</si>
  <si>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</si>
  <si>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</si>
  <si>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</si>
  <si>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</si>
  <si>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</si>
  <si>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</si>
  <si>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</si>
  <si>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</si>
  <si>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</si>
  <si>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</si>
  <si>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</si>
  <si>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</si>
  <si>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</si>
  <si>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</si>
  <si>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</si>
  <si>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</si>
  <si>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</si>
  <si>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</si>
  <si>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</si>
  <si>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</si>
  <si>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</si>
  <si>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</si>
  <si>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</si>
  <si>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</si>
  <si>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</si>
  <si>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</si>
  <si>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</si>
  <si>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</si>
  <si>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</si>
  <si>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</si>
  <si>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</si>
  <si>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</si>
  <si>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</si>
  <si>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</si>
  <si>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</si>
  <si>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</si>
  <si>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</si>
  <si>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</si>
  <si>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</si>
  <si>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</si>
  <si>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</si>
  <si>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</si>
  <si>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</si>
  <si>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</si>
  <si>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</si>
  <si>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</si>
  <si>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</si>
  <si>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</si>
  <si>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</si>
  <si>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</si>
  <si>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</si>
  <si>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</si>
  <si>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</si>
  <si>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</si>
  <si>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</si>
  <si>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</si>
  <si>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</si>
  <si>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</si>
  <si>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</si>
  <si>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</si>
  <si>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</si>
  <si>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</si>
  <si>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</si>
  <si>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</si>
  <si>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</si>
  <si>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</si>
  <si>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</si>
  <si>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</si>
  <si>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</si>
  <si>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</si>
  <si>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</si>
  <si>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</si>
  <si>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</si>
  <si>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</si>
  <si>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</si>
  <si>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</si>
  <si>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</si>
  <si>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</si>
  <si>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</si>
  <si>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</si>
  <si>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</si>
  <si>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</si>
  <si>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</si>
  <si>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</si>
  <si>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</si>
  <si>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</si>
  <si>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</si>
  <si>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</si>
  <si>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</si>
  <si>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</si>
  <si>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</si>
  <si>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</si>
  <si>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</si>
  <si>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</si>
  <si>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</si>
  <si>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</si>
  <si>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</si>
  <si>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</si>
  <si>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</si>
  <si>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</si>
  <si>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</si>
  <si>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</si>
  <si>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</si>
  <si>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</si>
  <si>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</si>
  <si>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</si>
  <si>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</si>
  <si>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</si>
  <si>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</si>
  <si>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</si>
  <si>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</si>
  <si>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</si>
  <si>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</si>
  <si>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</si>
  <si>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</si>
  <si>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</si>
  <si>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</si>
  <si>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</si>
  <si>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</si>
  <si>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</si>
  <si>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</si>
  <si>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</si>
  <si>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</si>
  <si>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</si>
  <si>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</si>
  <si>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</si>
  <si>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</si>
  <si>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</si>
  <si>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</si>
  <si>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</si>
  <si>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</si>
  <si>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</si>
  <si>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</si>
  <si>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</si>
  <si>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</si>
  <si>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</si>
  <si>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</si>
  <si>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</si>
  <si>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</si>
  <si>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</si>
  <si>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</si>
  <si>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</si>
  <si>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</si>
  <si>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</si>
  <si>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</si>
  <si>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</si>
  <si>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</si>
  <si>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</si>
  <si>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</si>
  <si>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</si>
  <si>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</si>
  <si>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</si>
  <si>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</si>
  <si>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</si>
  <si>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</si>
  <si>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</si>
  <si>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</si>
  <si>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</si>
  <si>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</si>
  <si>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</si>
  <si>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</si>
  <si>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</si>
  <si>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</si>
  <si>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</si>
  <si>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</si>
  <si>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</si>
  <si>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</si>
  <si>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</si>
  <si>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</si>
  <si>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</si>
  <si>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</si>
  <si>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</si>
  <si>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</si>
  <si>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</si>
  <si>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</si>
  <si>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</si>
  <si>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</si>
  <si>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</si>
  <si>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</si>
  <si>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</si>
  <si>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</si>
  <si>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</si>
  <si>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</si>
  <si>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</si>
  <si>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</si>
  <si>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</si>
  <si>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</si>
  <si>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</si>
  <si>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</si>
  <si>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</si>
  <si>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</si>
  <si>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</si>
  <si>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</si>
  <si>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</si>
  <si>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</si>
  <si>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</si>
  <si>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</si>
  <si>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</si>
  <si>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</si>
  <si>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</si>
  <si>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</si>
  <si>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</si>
  <si>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</si>
  <si>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</si>
  <si>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</si>
  <si>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</si>
  <si>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</si>
  <si>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</si>
  <si>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</si>
  <si>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</si>
  <si>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</si>
  <si>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</si>
  <si>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</si>
  <si>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</si>
  <si>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</si>
  <si>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</si>
  <si>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</si>
  <si>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</si>
  <si>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</si>
  <si>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</si>
  <si>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</si>
  <si>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</si>
  <si>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</si>
  <si>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</si>
  <si>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</si>
  <si>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</si>
  <si>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</si>
  <si>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</si>
  <si>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</si>
  <si>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</si>
  <si>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</si>
  <si>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</si>
  <si>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</si>
  <si>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</si>
  <si>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</si>
  <si>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</si>
  <si>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</si>
  <si>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</si>
  <si>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</si>
  <si>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</si>
  <si>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</si>
  <si>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</si>
  <si>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</si>
  <si>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</si>
  <si>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</si>
  <si>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</si>
  <si>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</si>
  <si>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</si>
  <si>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</si>
  <si>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</si>
  <si>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</si>
  <si>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</si>
  <si>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</si>
  <si>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</si>
  <si>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</si>
  <si>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</si>
  <si>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</si>
  <si>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</si>
  <si>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</si>
  <si>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</si>
  <si>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</si>
  <si>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</si>
  <si>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</si>
  <si>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</si>
  <si>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</si>
  <si>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</si>
  <si>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</si>
  <si>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</si>
  <si>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</si>
  <si>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</si>
  <si>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</si>
  <si>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</si>
  <si>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</si>
  <si>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</si>
  <si>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</si>
  <si>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</si>
  <si>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</si>
  <si>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</si>
  <si>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</si>
  <si>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</si>
  <si>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</si>
  <si>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</si>
  <si>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</si>
  <si>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</si>
  <si>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</si>
  <si>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</si>
  <si>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</si>
  <si>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</si>
  <si>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</si>
  <si>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</si>
  <si>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</si>
  <si>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</si>
  <si>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</si>
  <si>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</si>
  <si>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</si>
  <si>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</si>
  <si>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</si>
  <si>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</si>
  <si>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</si>
  <si>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</si>
  <si>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</si>
  <si>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</si>
  <si>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</si>
  <si>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09/17/2021</t>
  </si>
  <si>
    <t>SUFFOLK</t>
  </si>
  <si>
    <t>Suffolk</t>
  </si>
  <si>
    <t xml:space="preserve">Plymouth </t>
  </si>
  <si>
    <t>PLYMOUTH</t>
  </si>
  <si>
    <t>DATE:09/17/2021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</si>
  <si>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</si>
  <si>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</si>
  <si>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</si>
  <si>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</si>
  <si>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</si>
  <si>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</si>
  <si>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17, 2021</t>
  </si>
  <si>
    <t>9.17.2021</t>
  </si>
  <si>
    <t>HAMPSHIRE</t>
  </si>
  <si>
    <t>HAMPDEN COUNTY</t>
  </si>
  <si>
    <t>X</t>
  </si>
  <si>
    <t>x</t>
  </si>
  <si>
    <t>Date: 09/17/2021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</si>
  <si>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</si>
  <si>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</si>
  <si>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9/17/2021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</si>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</sst>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19FF-E03A-485F-9C5B-1DC52C75C2EE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C267C-B733-421F-A233-7C9D3FCCF14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13D6-C430-4FCA-8D8D-6598BC5ED41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482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7D0D-63AB-4A0C-86CB-DA3F291EF80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39A8-DFE5-4FBD-8672-7489AABDBD4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5A71-5BE2-4851-936F-B67F9C8BFCC8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0118-ABF2-46B0-B51C-1C44E6DBB5E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BBD2-741E-4F08-88F8-F71482EB20B0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4208-7816-45FF-91B3-3E0C52E6E264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71CE-C5D6-46E0-A76E-6FBE03C4F674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F5E5-3811-40F9-8EA0-5866A52A5813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55ED-DB54-47B0-AF7F-9E730C0FC1C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91BF-1B0B-450B-86A7-FB312D3E88F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D033-6CD6-4498-8BB5-FCBC2DF3E80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1AB8-A5DD-4D11-833C-B16C15387E0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6DBB-6226-4F51-B44E-9EEE6D244A60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21A4-AF92-473F-8F33-BB14CDE364A5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CD3E-B108-4B91-BB06-29FA2A46559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D5D7-C56F-46FD-BCDA-FC2408CBD1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1B7D-BB5A-4968-BA22-EF394DEF94E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FC-AA60-498B-8172-22FFABC3E37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7326-5D31-40DD-9C7D-C68E5DFE39FA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7CAB-7BF8-4162-B656-0B912666B84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941D-B9F0-4CC1-A2F1-1B54488016D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35DF-776D-4F4B-82FB-77C6D1AB06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665B-E5CE-4C0C-9DC4-F413E08610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BA9E-FB06-4EBF-B6D2-D7D54DEFA1E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482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482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50A2-E23D-433A-9CFE-D82A58FBE21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482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8576-C9AE-456B-9E2E-D5D9289655E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1BF7-7A9C-4AF2-B057-D97AD22C1CE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6712-1932-4EC3-A3F0-B73016A8C10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B6A5-18EB-417D-9945-F5CD6063A0A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D347-D3BE-45B9-A116-DD1A3E5973E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D821-2378-4FBC-AD05-709E7710360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C8C8-A5B2-49B4-9E41-5E96FE8674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94C9-4B61-4266-9C35-4DF18ACDC960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44456</v>
      </c>
      <c r="B2" s="35" t="s">
        <v>54</v>
      </c>
    </row>
    <row r="3" spans="1:2" ht="15" thickBot="1">
      <c r="A3" s="24" t="s">
        <v>10</v>
      </c>
      <c r="B3" s="30">
        <v>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0B20-88DC-4E7E-AF89-0AD0ECAA478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6B27-0533-44E5-ABAE-B14B76ADCE47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4320-8E67-46A9-ACC0-394EA345A91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44EC-CB40-4251-9775-B1472AFAB9F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44456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1633-19D9-4022-B486-DA23426DD72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E0E6-562C-494B-A431-9412C27F6D3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AF6D-FF24-402C-A153-7707515FC6B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44456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0199-7270-49C6-9B96-A97A0C8CADBC}">
  <dimension ref="A1:C454"/>
  <sheetViews>
    <sheetView workbookViewId="0">
      <selection activeCell="A9" sqref="A9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8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8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  <c r="B38" s="38" t="s">
        <v>482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8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8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8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8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5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8</v>
      </c>
    </row>
    <row r="434" spans="1:2">
      <c r="A434" s="70" t="s">
        <v>38</v>
      </c>
    </row>
    <row r="435" spans="1:2">
      <c r="A435" s="69" t="s">
        <v>45</v>
      </c>
      <c r="B435" s="38">
        <v>7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BB39-228E-4081-961C-D949308DD61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3C26-90FB-4C6E-92C3-27357765B8F5}">
  <dimension ref="A1:B457"/>
  <sheetViews>
    <sheetView workbookViewId="0">
      <selection activeCell="A9" sqref="A9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DFEA-2004-47A8-A3D5-B57EEBB0C0B1}">
  <dimension ref="A1:B455"/>
  <sheetViews>
    <sheetView workbookViewId="0">
      <selection activeCell="A9" sqref="A9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E551-48F7-4304-8FCB-216658E37BC5}">
  <dimension ref="A1:B455"/>
  <sheetViews>
    <sheetView zoomScaleNormal="100" workbookViewId="0">
      <selection activeCell="A9" sqref="A9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BD34-8ADE-428F-A345-502201C51C5D}">
  <dimension ref="A1:B436"/>
  <sheetViews>
    <sheetView workbookViewId="0">
      <selection activeCell="A9" sqref="A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AC46-D34F-4F41-B575-00B4D2EE530F}">
  <dimension ref="A1:B438"/>
  <sheetViews>
    <sheetView workbookViewId="0">
      <selection activeCell="A9" sqref="A9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1419-C9FA-4415-AF89-8473E35AE003}">
  <dimension ref="A1:B457"/>
  <sheetViews>
    <sheetView workbookViewId="0">
      <selection activeCell="A9" sqref="A9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0744-DDBD-4E96-90FD-4E3A24E659A8}">
  <dimension ref="A1:C457"/>
  <sheetViews>
    <sheetView workbookViewId="0">
      <selection activeCell="A9" sqref="A9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B777-24E4-45FC-91DC-C002B3CD12B6}">
  <dimension ref="A1:C452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A1B3-02C8-415E-A4A7-888D8E21FB79}"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9.17.2021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9E6C-B795-40B6-BBCD-685BF3B0F11B}">
  <dimension ref="A1:B455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9.17.2021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A4BD-6FCD-4BFD-9B2A-F88F0D79786B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20A8-94DD-48E2-A0A3-1791E2F8AF23}">
  <dimension ref="A1:B455"/>
  <sheetViews>
    <sheetView zoomScaleNormal="100"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9.17.2021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B9E5-B2B7-4B4C-A97F-5C52F0CAE31A}">
  <dimension ref="A1:B434"/>
  <sheetViews>
    <sheetView workbookViewId="0">
      <selection activeCell="B40" sqref="B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9.17.2021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6BA5-7CFA-4208-9E26-04F168544C21}">
  <dimension ref="A1:B437"/>
  <sheetViews>
    <sheetView workbookViewId="0">
      <selection activeCell="B40" sqref="B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9.17.2021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D6B-4F06-42CC-9D50-EF729260B5FC}"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9.17.2021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7DC5-4080-444A-AA95-050DE02D11DE}">
  <dimension ref="A1:C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9.17.2021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2127-60BB-4D49-BFA5-A4861D0ABC1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8D76-D36D-4CBB-912F-F964B610CC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0E33-7ABF-4140-99EA-9544FBC7873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B8AD-BAE3-4214-A0E1-53CCF5DADAE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0073-30B6-4013-9EC8-A50903659A9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1BE4-C1DD-4AC9-98AD-D547896392C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1941-7727-4A48-AD18-125F128356E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4202-3A57-40CE-9FC4-E8632B33DA6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EAE8-DA31-4636-A925-B4AE29C53F0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960B-E749-4265-AD24-65B012C529C1}">
  <dimension ref="A1:B457"/>
  <sheetViews>
    <sheetView zoomScale="130" zoomScaleNormal="130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6BC4-5242-47B0-B99A-12CF13E2D784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EC6D-BDB5-4D9B-ADA6-A3C84B6A425F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B046-D5F5-484B-9893-71D6BD20831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7725-547B-48E7-A9E7-8D2925170789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152A-8234-4187-93B4-72FCE632F3A9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10C8-253A-4569-93C7-684795D0A8F9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2A4F-EF46-4668-B966-61E658B249F6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3E03-334E-4771-AE43-6B30473795D0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24BA-5DA1-49E7-BD4A-176EAFAC12B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44456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16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11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11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11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7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f>SUM(B48:B59)</f>
        <v>12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16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16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8332-987F-4432-8DCB-7EB2FB73BD05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393C-A300-41F9-B2B7-F7A34510261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C840-7295-4FAD-B455-E6443D26098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2DB3-D456-4E47-B9A1-811361C82E4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C226-E63D-44DB-983C-1A82E29E52B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0D18-A5E9-4587-974F-EDC93885AB1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E24D-8FAB-4275-A6F2-628F24A3390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51DF-2FFE-4ED9-8001-FC05B2A6EE5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AF0F-BB27-4ED3-AA9A-262E8B9436B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7D46-2C70-4244-BD6B-B2FD3F691A0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1C2C-FE29-455A-BB74-1BBAE5B82D5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50D8-6E3F-4563-BAAC-D915975959B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4A08-46FA-42B6-9F4C-87A746B3C02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5274-6923-44A2-AD8E-A563DFE7621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F32E-CFA4-44F4-8A31-2C4357C86E3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52D2-0CD9-4401-AFDB-7A27D2EAF98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5" sqref="B35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2021-11-23T12:39:05Z</dcterms:modified>
</cp:coreProperties>
</file>