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8.11.21 Weekly\"/>
    </mc:Choice>
  </mc:AlternateContent>
  <xr:revisionPtr revIDLastSave="0" documentId="13_ncr:1_{93A3E4D0-CA95-488A-B112-32EB2D6271D3}" xr6:coauthVersionLast="46" xr6:coauthVersionMax="46" xr10:uidLastSave="{00000000-0000-0000-0000-000000000000}"/>
  <bookViews>
    <workbookView xWindow="-120" yWindow="-120" windowWidth="29040" windowHeight="15990" firstSheet="1" activeTab="9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<sst xmlns="http://schemas.openxmlformats.org/spreadsheetml/2006/main" count="156" uniqueCount="45">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</sst>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120</v>
      </c>
      <c r="C3" s="23">
        <v>56</v>
      </c>
      <c r="D3" s="23">
        <v>176</v>
      </c>
      <c r="E3" s="24">
        <v>150</v>
      </c>
      <c r="F3" s="24">
        <v>26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257</v>
      </c>
      <c r="C3" s="23">
        <v>81</v>
      </c>
      <c r="D3" s="23">
        <v>338</v>
      </c>
      <c r="E3" s="24">
        <v>82</v>
      </c>
      <c r="F3" s="24">
        <v>212</v>
      </c>
      <c r="G3" s="24">
        <v>44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222</v>
      </c>
      <c r="C3" s="23">
        <v>78</v>
      </c>
      <c r="D3" s="23">
        <v>349</v>
      </c>
      <c r="E3" s="23">
        <v>649</v>
      </c>
      <c r="F3" s="24">
        <v>285</v>
      </c>
      <c r="G3" s="24">
        <v>210</v>
      </c>
      <c r="H3" s="24">
        <v>81</v>
      </c>
      <c r="I3" s="24">
        <v>73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845</v>
      </c>
      <c r="C3" s="23">
        <v>208</v>
      </c>
      <c r="D3" s="23">
        <v>1053</v>
      </c>
      <c r="E3" s="24">
        <v>552</v>
      </c>
      <c r="F3" s="24">
        <v>457</v>
      </c>
      <c r="G3" s="24">
        <v>35</v>
      </c>
      <c r="H3" s="24">
        <v>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460</v>
      </c>
      <c r="C3" s="23">
        <v>180</v>
      </c>
      <c r="D3" s="23">
        <v>640</v>
      </c>
      <c r="E3" s="24">
        <v>293</v>
      </c>
      <c r="F3" s="24">
        <v>336</v>
      </c>
      <c r="G3" s="24">
        <v>0</v>
      </c>
      <c r="H3" s="24">
        <v>11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80</v>
      </c>
      <c r="C3" s="23">
        <v>52</v>
      </c>
      <c r="D3" s="23">
        <v>132</v>
      </c>
      <c r="E3" s="24">
        <v>132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494</v>
      </c>
      <c r="B5" s="11">
        <v>171</v>
      </c>
      <c r="C5" s="8">
        <v>665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665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178</v>
      </c>
      <c r="B13" s="11">
        <v>242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108</v>
      </c>
      <c r="B16" s="11">
        <v>59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587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78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78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665</v>
      </c>
    </row>
    <row r="32" spans="1:3" x14ac:dyDescent="0.25">
      <c r="A32" s="22"/>
      <c r="B32" s="22"/>
      <c r="C32" s="8">
        <f>SUM( C18 +C28)</f>
        <v>665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>
        <v>6</v>
      </c>
      <c r="D3" s="23">
        <v>10</v>
      </c>
      <c r="E3" s="24">
        <v>10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772</v>
      </c>
      <c r="C3" s="8">
        <v>215</v>
      </c>
      <c r="D3" s="8">
        <v>987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58</v>
      </c>
      <c r="D4" s="8">
        <v>58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14</v>
      </c>
      <c r="D5" s="8">
        <v>14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606</v>
      </c>
      <c r="C3" s="23">
        <v>215</v>
      </c>
      <c r="D3" s="23">
        <v>821</v>
      </c>
      <c r="E3" s="24">
        <v>480</v>
      </c>
      <c r="F3" s="24">
        <v>306</v>
      </c>
      <c r="G3" s="24">
        <v>35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71</v>
      </c>
      <c r="C3" s="23">
        <v>34</v>
      </c>
      <c r="D3" s="23">
        <v>105</v>
      </c>
      <c r="E3" s="24">
        <v>64</v>
      </c>
      <c r="F3" s="24">
        <v>0</v>
      </c>
      <c r="G3" s="24">
        <v>0</v>
      </c>
      <c r="H3" s="24">
        <v>41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71</v>
      </c>
      <c r="C3" s="23">
        <v>34</v>
      </c>
      <c r="D3" s="23">
        <v>105</v>
      </c>
      <c r="E3" s="24">
        <v>64</v>
      </c>
      <c r="F3" s="24">
        <v>0</v>
      </c>
      <c r="G3" s="24">
        <v>0</v>
      </c>
      <c r="H3" s="24">
        <v>41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422</v>
      </c>
      <c r="C3" s="23">
        <v>181</v>
      </c>
      <c r="D3" s="23">
        <v>603</v>
      </c>
      <c r="E3" s="24">
        <v>233</v>
      </c>
      <c r="F3" s="24">
        <v>220</v>
      </c>
      <c r="G3" s="24">
        <v>0</v>
      </c>
      <c r="H3" s="24">
        <v>150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2021-08-12T18:06:13Z</dcterms:modified>
</cp:coreProperties>
</file>