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8.03.22 Weekly\"/>
    </mc:Choice>
  </mc:AlternateContent>
  <xr:revisionPtr revIDLastSave="0" documentId="13_ncr:1_{0651EBA4-2562-41E1-BB16-5CE4A7CCD117}" xr6:coauthVersionLast="47" xr6:coauthVersionMax="47" xr10:uidLastSave="{00000000-0000-0000-0000-000000000000}"/>
  <bookViews>
    <workbookView xWindow="-120" yWindow="-120" windowWidth="29040" windowHeight="1599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<sst xmlns="http://schemas.openxmlformats.org/spreadsheetml/2006/main" count="158" uniqueCount="46">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</sst>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3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111</v>
      </c>
      <c r="C3" s="23">
        <v>57</v>
      </c>
      <c r="D3" s="23">
        <v>168</v>
      </c>
      <c r="E3" s="24">
        <v>168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 t="s">
        <v>44</v>
      </c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239</v>
      </c>
      <c r="C3" s="23">
        <v>76</v>
      </c>
      <c r="D3" s="23">
        <v>288</v>
      </c>
      <c r="E3" s="23">
        <v>603</v>
      </c>
      <c r="F3" s="24">
        <v>316</v>
      </c>
      <c r="G3" s="24">
        <v>114</v>
      </c>
      <c r="H3" s="24">
        <v>99</v>
      </c>
      <c r="I3" s="24">
        <v>74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950</v>
      </c>
      <c r="C3" s="23">
        <v>320</v>
      </c>
      <c r="D3" s="23">
        <v>1270</v>
      </c>
      <c r="E3" s="24">
        <v>504</v>
      </c>
      <c r="F3" s="24">
        <v>710</v>
      </c>
      <c r="G3" s="24">
        <v>45</v>
      </c>
      <c r="H3" s="24">
        <v>11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454</v>
      </c>
      <c r="C3" s="23">
        <v>201</v>
      </c>
      <c r="D3" s="23">
        <v>655</v>
      </c>
      <c r="E3" s="24">
        <v>396</v>
      </c>
      <c r="F3" s="24">
        <v>252</v>
      </c>
      <c r="G3" s="24"/>
      <c r="H3" s="24">
        <v>7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99</v>
      </c>
      <c r="C3" s="23">
        <v>66</v>
      </c>
      <c r="D3" s="23">
        <v>165</v>
      </c>
      <c r="E3" s="24">
        <v>143</v>
      </c>
      <c r="F3" s="24">
        <v>22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503</v>
      </c>
      <c r="B5" s="11">
        <v>226</v>
      </c>
      <c r="C5" s="8">
        <v>729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729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157</v>
      </c>
      <c r="B13" s="11">
        <v>324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120</v>
      </c>
      <c r="B16" s="11">
        <v>0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601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124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124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725</v>
      </c>
    </row>
    <row r="32" spans="1:3" x14ac:dyDescent="0.25">
      <c r="A32" s="22"/>
      <c r="B32" s="22"/>
      <c r="C32" s="8">
        <f>SUM( C18 +C28)</f>
        <v>725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7</v>
      </c>
      <c r="C3" s="23">
        <v>9</v>
      </c>
      <c r="D3" s="23">
        <v>16</v>
      </c>
      <c r="E3" s="24">
        <v>12</v>
      </c>
      <c r="F3" s="24" t="s">
        <v>45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777</v>
      </c>
      <c r="C3" s="8">
        <v>281</v>
      </c>
      <c r="D3" s="8">
        <v>1058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78</v>
      </c>
      <c r="D4" s="8">
        <v>78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12</v>
      </c>
      <c r="D5" s="8">
        <v>12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104</v>
      </c>
      <c r="C3" s="23">
        <v>58</v>
      </c>
      <c r="D3" s="23">
        <v>162</v>
      </c>
      <c r="E3" s="24">
        <v>107</v>
      </c>
      <c r="F3" s="24">
        <v>55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624</v>
      </c>
      <c r="C3" s="23">
        <v>296</v>
      </c>
      <c r="D3" s="23">
        <v>920</v>
      </c>
      <c r="E3" s="24">
        <v>384</v>
      </c>
      <c r="F3" s="24">
        <v>400</v>
      </c>
      <c r="G3" s="24">
        <v>136</v>
      </c>
      <c r="H3" s="24">
        <v>73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71</v>
      </c>
      <c r="C3" s="23">
        <v>46</v>
      </c>
      <c r="D3" s="23">
        <v>117</v>
      </c>
      <c r="E3" s="24">
        <v>68</v>
      </c>
      <c r="F3" s="24">
        <v>0</v>
      </c>
      <c r="G3" s="24">
        <v>0</v>
      </c>
      <c r="H3" s="24">
        <v>49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x14ac:dyDescent="0.25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2022-08-04T19:10:55Z</dcterms:modified>
</cp:coreProperties>
</file>