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8.04.21 Weekly\"/>
    </mc:Choice>
  </mc:AlternateContent>
  <xr:revisionPtr revIDLastSave="0" documentId="13_ncr:1_{57C3855B-7229-462D-B94A-75CC6BC7AB3B}" xr6:coauthVersionLast="46" xr6:coauthVersionMax="46" xr10:uidLastSave="{00000000-0000-0000-0000-000000000000}"/>
  <bookViews>
    <workbookView xWindow="-120" yWindow="-120" windowWidth="29040" windowHeight="15990" firstSheet="1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<sst xmlns="http://schemas.openxmlformats.org/spreadsheetml/2006/main" count="156" uniqueCount="45">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</sst>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117</v>
      </c>
      <c r="C3" s="23">
        <v>54</v>
      </c>
      <c r="D3" s="23">
        <v>171</v>
      </c>
      <c r="E3" s="24">
        <v>145</v>
      </c>
      <c r="F3" s="24">
        <v>26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257</v>
      </c>
      <c r="C3" s="23">
        <v>81</v>
      </c>
      <c r="D3" s="23">
        <v>338</v>
      </c>
      <c r="E3" s="24">
        <v>82</v>
      </c>
      <c r="F3" s="24">
        <v>212</v>
      </c>
      <c r="G3" s="24">
        <v>44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223</v>
      </c>
      <c r="C3" s="23">
        <v>76</v>
      </c>
      <c r="D3" s="23">
        <v>326</v>
      </c>
      <c r="E3" s="23">
        <v>625</v>
      </c>
      <c r="F3" s="24">
        <v>294</v>
      </c>
      <c r="G3" s="24">
        <v>152</v>
      </c>
      <c r="H3" s="24">
        <v>102</v>
      </c>
      <c r="I3" s="24">
        <v>77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829</v>
      </c>
      <c r="C3" s="23">
        <v>222</v>
      </c>
      <c r="D3" s="23">
        <v>1051</v>
      </c>
      <c r="E3" s="24">
        <v>531</v>
      </c>
      <c r="F3" s="24">
        <v>474</v>
      </c>
      <c r="G3" s="24">
        <v>34</v>
      </c>
      <c r="H3" s="24">
        <v>12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H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444</v>
      </c>
      <c r="C3" s="23">
        <v>184</v>
      </c>
      <c r="D3" s="23">
        <v>628</v>
      </c>
      <c r="E3" s="24">
        <v>296</v>
      </c>
      <c r="F3" s="24">
        <v>318</v>
      </c>
      <c r="G3" s="24">
        <v>0</v>
      </c>
      <c r="H3" s="24">
        <v>14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80</v>
      </c>
      <c r="C3" s="23">
        <v>52</v>
      </c>
      <c r="D3" s="23">
        <v>132</v>
      </c>
      <c r="E3" s="24">
        <v>132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0"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25">
      <c r="A2" s="28"/>
      <c r="B2" s="29"/>
      <c r="C2" s="30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466</v>
      </c>
      <c r="B5" s="11">
        <v>166</v>
      </c>
      <c r="C5" s="8">
        <v>632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632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171</v>
      </c>
      <c r="B13" s="11">
        <v>228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101</v>
      </c>
      <c r="B16" s="11">
        <v>52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552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80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80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632</v>
      </c>
    </row>
    <row r="32" spans="1:3" x14ac:dyDescent="0.25">
      <c r="A32" s="22"/>
      <c r="B32" s="22"/>
      <c r="C32" s="8">
        <f>SUM( C18 +C28)</f>
        <v>632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44</v>
      </c>
      <c r="C3" s="23">
        <v>5</v>
      </c>
      <c r="D3" s="23">
        <v>9</v>
      </c>
      <c r="E3" s="24">
        <v>9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764</v>
      </c>
      <c r="C3" s="8">
        <v>210</v>
      </c>
      <c r="D3" s="8">
        <v>974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25">
      <c r="A4" s="17" t="s">
        <v>26</v>
      </c>
      <c r="B4" s="8">
        <v>0</v>
      </c>
      <c r="C4" s="8">
        <v>56</v>
      </c>
      <c r="D4" s="8">
        <v>56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15</v>
      </c>
      <c r="D5" s="8">
        <v>15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89</v>
      </c>
      <c r="C3" s="23">
        <v>46</v>
      </c>
      <c r="D3" s="23">
        <v>135</v>
      </c>
      <c r="E3" s="24">
        <v>110</v>
      </c>
      <c r="F3" s="24">
        <v>25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600</v>
      </c>
      <c r="C3" s="23">
        <v>213</v>
      </c>
      <c r="D3" s="23">
        <v>813</v>
      </c>
      <c r="E3" s="24">
        <v>464</v>
      </c>
      <c r="F3" s="24">
        <v>306</v>
      </c>
      <c r="G3" s="24">
        <v>43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68</v>
      </c>
      <c r="C3" s="23">
        <v>35</v>
      </c>
      <c r="D3" s="23">
        <v>103</v>
      </c>
      <c r="E3" s="24">
        <v>67</v>
      </c>
      <c r="F3" s="24">
        <v>0</v>
      </c>
      <c r="G3" s="24">
        <v>0</v>
      </c>
      <c r="H3" s="24">
        <v>36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419</v>
      </c>
      <c r="C3" s="23">
        <v>175</v>
      </c>
      <c r="D3" s="23">
        <v>594</v>
      </c>
      <c r="E3" s="24">
        <v>185</v>
      </c>
      <c r="F3" s="24">
        <v>254</v>
      </c>
      <c r="G3" s="24">
        <v>0</v>
      </c>
      <c r="H3" s="24">
        <v>155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2021-08-05T14:47:44Z</dcterms:modified>
</cp:coreProperties>
</file>