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12.01.21 Weekly\"/>
    </mc:Choice>
  </mc:AlternateContent>
  <xr:revisionPtr revIDLastSave="0" documentId="13_ncr:1_{ACF78BEC-535E-4CB9-AAF9-9650FC4FF52C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<sst xmlns="http://schemas.openxmlformats.org/spreadsheetml/2006/main" count="158" uniqueCount="46">
  <si>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</si>
  <si>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</si>
  <si>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</si>
  <si>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</si>
  <si>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</si>
  <si>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</si>
  <si>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</si>
  <si>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</si>
  <si>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</si>
  <si>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</si>
  <si>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</si>
  <si>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</si>
  <si>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</si>
  <si>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</si>
  <si>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</si>
  <si>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</si>
  <si>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</si>
  <si>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</si>
  <si>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</si>
  <si>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</si>
  <si>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</si>
  <si>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</si>
  <si>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</si>
  <si>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</si>
  <si>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</si>
  <si>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</si>
  <si>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</si>
  <si>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</si>
  <si>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</si>
  <si>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</si>
  <si>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</si>
  <si>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</si>
  <si>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</si>
  <si>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</si>
  <si>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</si>
  <si>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</si>
  <si>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</si>
  <si>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</si>
  <si>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</si>
  <si>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</si>
  <si>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</si>
  <si>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</si>
  <si>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</si>
  <si>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</si>
  <si>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12/01/21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</si>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</sst>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3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7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114</v>
      </c>
      <c r="C3" s="23">
        <v>60</v>
      </c>
      <c r="D3" s="23">
        <v>174</v>
      </c>
      <c r="E3" s="24">
        <v>158</v>
      </c>
      <c r="F3" s="24">
        <v>16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210</v>
      </c>
      <c r="C3" s="23">
        <v>92</v>
      </c>
      <c r="D3" s="23">
        <v>302</v>
      </c>
      <c r="E3" s="24">
        <v>44</v>
      </c>
      <c r="F3" s="24">
        <v>218</v>
      </c>
      <c r="G3" s="24">
        <v>40</v>
      </c>
      <c r="H3" s="2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workbookViewId="0">
      <selection activeCell="D7" sqref="D7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/>
      <c r="C3" s="23"/>
      <c r="D3" s="23"/>
      <c r="E3" s="23"/>
      <c r="F3" s="24"/>
      <c r="G3" s="24"/>
      <c r="H3" s="24"/>
      <c r="I3" s="24"/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21" x14ac:dyDescent="0.35">
      <c r="D7" s="32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869</v>
      </c>
      <c r="C3" s="23">
        <v>243</v>
      </c>
      <c r="D3" s="23">
        <v>1112</v>
      </c>
      <c r="E3" s="24">
        <v>483</v>
      </c>
      <c r="F3" s="24">
        <v>582</v>
      </c>
      <c r="G3" s="24">
        <v>40</v>
      </c>
      <c r="H3" s="24">
        <v>7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458</v>
      </c>
      <c r="C3" s="23">
        <v>190</v>
      </c>
      <c r="D3" s="23">
        <v>648</v>
      </c>
      <c r="E3" s="24">
        <v>289</v>
      </c>
      <c r="F3" s="24">
        <v>354</v>
      </c>
      <c r="G3" s="24"/>
      <c r="H3" s="24">
        <v>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96</v>
      </c>
      <c r="C3" s="23">
        <v>57</v>
      </c>
      <c r="D3" s="23">
        <v>153</v>
      </c>
      <c r="E3" s="24">
        <v>143</v>
      </c>
      <c r="F3" s="24">
        <v>10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1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503</v>
      </c>
      <c r="B5" s="11">
        <v>197</v>
      </c>
      <c r="C5" s="8">
        <v>700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700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182</v>
      </c>
      <c r="B13" s="11">
        <v>270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106</v>
      </c>
      <c r="B16" s="11">
        <v>63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621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79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79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700</v>
      </c>
    </row>
    <row r="32" spans="1:3" x14ac:dyDescent="0.25">
      <c r="A32" s="22"/>
      <c r="B32" s="22"/>
      <c r="C32" s="8">
        <f>SUM( C18 +C28)</f>
        <v>700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45</v>
      </c>
      <c r="C3" s="23">
        <v>8</v>
      </c>
      <c r="D3" s="23">
        <v>10</v>
      </c>
      <c r="E3" s="24">
        <v>8</v>
      </c>
      <c r="F3" s="24" t="s">
        <v>45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257</v>
      </c>
      <c r="C3" s="8">
        <v>763</v>
      </c>
      <c r="D3" s="8">
        <v>1020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25">
      <c r="A4" s="17" t="s">
        <v>26</v>
      </c>
      <c r="B4" s="8">
        <v>0</v>
      </c>
      <c r="C4" s="8">
        <v>51</v>
      </c>
      <c r="D4" s="8">
        <v>51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10</v>
      </c>
      <c r="D5" s="8">
        <v>10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89</v>
      </c>
      <c r="C3" s="23">
        <v>66</v>
      </c>
      <c r="D3" s="23">
        <v>155</v>
      </c>
      <c r="E3" s="24">
        <v>108</v>
      </c>
      <c r="F3" s="24">
        <v>47</v>
      </c>
      <c r="G3" s="24">
        <v>0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581</v>
      </c>
      <c r="C3" s="23">
        <v>250</v>
      </c>
      <c r="D3" s="23">
        <v>831</v>
      </c>
      <c r="E3" s="24">
        <v>458</v>
      </c>
      <c r="F3" s="24">
        <v>342</v>
      </c>
      <c r="G3" s="24">
        <v>31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86</v>
      </c>
      <c r="C3" s="23">
        <v>43</v>
      </c>
      <c r="D3" s="23">
        <v>129</v>
      </c>
      <c r="E3" s="24">
        <v>89</v>
      </c>
      <c r="F3" s="24">
        <v>0</v>
      </c>
      <c r="G3" s="24">
        <v>0</v>
      </c>
      <c r="H3" s="24">
        <v>40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426</v>
      </c>
      <c r="C3" s="23">
        <v>202</v>
      </c>
      <c r="D3" s="23">
        <v>628</v>
      </c>
      <c r="E3" s="24">
        <v>251</v>
      </c>
      <c r="F3" s="24">
        <v>214</v>
      </c>
      <c r="G3" s="24">
        <v>0</v>
      </c>
      <c r="H3" s="24">
        <v>163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2021-12-07T19:30:09Z</dcterms:modified>
</cp:coreProperties>
</file>