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2.22.21 Weekly\"/>
    </mc:Choice>
  </mc:AlternateContent>
  <xr:revisionPtr revIDLastSave="0" documentId="13_ncr:1_{E4F38813-C9F9-49CD-9A39-1E023098C85B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<sst xmlns="http://schemas.openxmlformats.org/spreadsheetml/2006/main" count="158" uniqueCount="45">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</sst>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115</v>
      </c>
      <c r="C3" s="23">
        <v>59</v>
      </c>
      <c r="D3" s="23">
        <v>174</v>
      </c>
      <c r="E3" s="24">
        <v>166</v>
      </c>
      <c r="F3" s="24">
        <v>8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:H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202</v>
      </c>
      <c r="C3" s="23">
        <v>92</v>
      </c>
      <c r="D3" s="23">
        <v>294</v>
      </c>
      <c r="E3" s="24">
        <v>51</v>
      </c>
      <c r="F3" s="24">
        <v>210</v>
      </c>
      <c r="G3" s="24">
        <v>33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4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185</v>
      </c>
      <c r="C3" s="23">
        <v>125</v>
      </c>
      <c r="D3" s="23">
        <v>277</v>
      </c>
      <c r="E3" s="23">
        <v>587</v>
      </c>
      <c r="F3" s="24"/>
      <c r="G3" s="24"/>
      <c r="H3" s="24"/>
      <c r="I3" s="24"/>
    </row>
    <row r="4" spans="1:9" x14ac:dyDescent="0.25">
      <c r="A4" s="1" t="s">
        <v>7</v>
      </c>
      <c r="B4" s="2">
        <v>193</v>
      </c>
      <c r="C4" s="2">
        <v>119</v>
      </c>
      <c r="D4" s="2">
        <v>286</v>
      </c>
      <c r="E4" s="1">
        <v>598</v>
      </c>
      <c r="F4" s="2">
        <v>318</v>
      </c>
      <c r="G4" s="2">
        <v>106</v>
      </c>
      <c r="H4" s="2">
        <v>93</v>
      </c>
      <c r="I4" s="2">
        <v>81</v>
      </c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817</v>
      </c>
      <c r="C3" s="23">
        <v>260</v>
      </c>
      <c r="D3" s="23">
        <v>1077</v>
      </c>
      <c r="E3" s="24">
        <v>548</v>
      </c>
      <c r="F3" s="24">
        <v>486</v>
      </c>
      <c r="G3" s="24">
        <v>36</v>
      </c>
      <c r="H3" s="24">
        <v>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408</v>
      </c>
      <c r="C3" s="23">
        <v>186</v>
      </c>
      <c r="D3" s="23">
        <v>594</v>
      </c>
      <c r="E3" s="24">
        <v>294</v>
      </c>
      <c r="F3" s="24">
        <v>298</v>
      </c>
      <c r="G3" s="24"/>
      <c r="H3" s="24" t="s">
        <v>44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93</v>
      </c>
      <c r="C3" s="23">
        <v>52</v>
      </c>
      <c r="D3" s="23">
        <v>145</v>
      </c>
      <c r="E3" s="24">
        <v>139</v>
      </c>
      <c r="F3" s="24">
        <v>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492</v>
      </c>
      <c r="B5" s="11">
        <v>203</v>
      </c>
      <c r="C5" s="8">
        <v>695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695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155</v>
      </c>
      <c r="B13" s="11">
        <v>236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138</v>
      </c>
      <c r="B16" s="11">
        <v>45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574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121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121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695</v>
      </c>
    </row>
    <row r="32" spans="1:3" x14ac:dyDescent="0.25">
      <c r="A32" s="22"/>
      <c r="B32" s="22"/>
      <c r="C32" s="8">
        <f>SUM( C18 +C28)</f>
        <v>695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>
        <v>7</v>
      </c>
      <c r="D3" s="23">
        <v>10</v>
      </c>
      <c r="E3" s="24">
        <v>8</v>
      </c>
      <c r="F3" s="24" t="s">
        <v>44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728</v>
      </c>
      <c r="C3" s="8">
        <v>260</v>
      </c>
      <c r="D3" s="8">
        <v>988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53</v>
      </c>
      <c r="D4" s="8">
        <v>53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8</v>
      </c>
      <c r="D5" s="8">
        <v>8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83</v>
      </c>
      <c r="C3" s="23">
        <v>67</v>
      </c>
      <c r="D3" s="23">
        <v>150</v>
      </c>
      <c r="E3" s="24">
        <v>115</v>
      </c>
      <c r="F3" s="24">
        <v>35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562</v>
      </c>
      <c r="C3" s="23">
        <v>263</v>
      </c>
      <c r="D3" s="23">
        <v>825</v>
      </c>
      <c r="E3" s="24">
        <v>445</v>
      </c>
      <c r="F3" s="24">
        <v>354</v>
      </c>
      <c r="G3" s="24">
        <v>26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90</v>
      </c>
      <c r="C3" s="23">
        <v>38</v>
      </c>
      <c r="D3" s="23">
        <v>128</v>
      </c>
      <c r="E3" s="24">
        <v>93</v>
      </c>
      <c r="F3" s="24">
        <v>0</v>
      </c>
      <c r="G3" s="24">
        <v>0</v>
      </c>
      <c r="H3" s="24">
        <v>35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416</v>
      </c>
      <c r="C3" s="23">
        <v>212</v>
      </c>
      <c r="D3" s="23">
        <v>628</v>
      </c>
      <c r="E3" s="24">
        <v>263</v>
      </c>
      <c r="F3" s="24">
        <v>198</v>
      </c>
      <c r="G3" s="24">
        <v>0</v>
      </c>
      <c r="H3" s="24">
        <v>167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2021-12-23T13:01:41Z</dcterms:modified>
</cp:coreProperties>
</file>