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20.22 Weekly\"/>
    </mc:Choice>
  </mc:AlternateContent>
  <xr:revisionPtr revIDLastSave="0" documentId="13_ncr:1_{725751D1-51AF-4D28-83F0-4EC94752BBB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<sst xmlns="http://schemas.openxmlformats.org/spreadsheetml/2006/main" count="159" uniqueCount="46">
  <si>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</si>
  <si>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</si>
  <si>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</si>
  <si>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</si>
  <si>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</si>
  <si>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</si>
  <si>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</si>
  <si>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</si>
  <si>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</si>
  <si>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</si>
  <si>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</si>
  <si>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</si>
  <si>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</si>
  <si>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</si>
  <si>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</si>
  <si>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</si>
  <si>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</si>
  <si>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</si>
  <si>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</si>
  <si>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</si>
  <si>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</si>
  <si>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</si>
  <si>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</si>
  <si>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</si>
  <si>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</si>
  <si>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</si>
  <si>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</si>
  <si>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</si>
  <si>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</si>
  <si>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</si>
  <si>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</si>
  <si>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</si>
  <si>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</si>
  <si>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</si>
  <si>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</si>
  <si>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</si>
  <si>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</si>
  <si>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</si>
  <si>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</si>
  <si>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</si>
  <si>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</si>
  <si>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</si>
  <si>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</si>
  <si>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</si>
  <si>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July 20,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</si>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</sst>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106</v>
      </c>
      <c r="C3" s="23">
        <v>60</v>
      </c>
      <c r="D3" s="23">
        <v>166</v>
      </c>
      <c r="E3" s="24">
        <v>166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x14ac:dyDescent="0.25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910</v>
      </c>
      <c r="C3" s="23">
        <v>307</v>
      </c>
      <c r="D3" s="23">
        <v>1217</v>
      </c>
      <c r="E3" s="24">
        <v>468</v>
      </c>
      <c r="F3" s="24">
        <v>685</v>
      </c>
      <c r="G3" s="24">
        <v>56</v>
      </c>
      <c r="H3" s="24">
        <v>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91</v>
      </c>
      <c r="C3" s="23">
        <v>65</v>
      </c>
      <c r="D3" s="23">
        <v>156</v>
      </c>
      <c r="E3" s="24">
        <v>136</v>
      </c>
      <c r="F3" s="24">
        <v>20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496</v>
      </c>
      <c r="B5" s="11">
        <v>221</v>
      </c>
      <c r="C5" s="8">
        <v>717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717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149</v>
      </c>
      <c r="B13" s="11">
        <v>316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130</v>
      </c>
      <c r="B16" s="11">
        <v>0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595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122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122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717</v>
      </c>
    </row>
    <row r="32" spans="1:3" x14ac:dyDescent="0.25">
      <c r="A32" s="22"/>
      <c r="B32" s="22"/>
      <c r="C32" s="8">
        <f>SUM( C18 +C28)</f>
        <v>717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</v>
      </c>
      <c r="C3" s="23">
        <v>8</v>
      </c>
      <c r="D3" s="23">
        <v>13</v>
      </c>
      <c r="E3" s="24">
        <v>6</v>
      </c>
      <c r="F3" s="24">
        <v>7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766</v>
      </c>
      <c r="C3" s="8">
        <v>266</v>
      </c>
      <c r="D3" s="8">
        <v>1032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78</v>
      </c>
      <c r="D4" s="8">
        <v>78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 t="s">
        <v>45</v>
      </c>
      <c r="C5" s="8">
        <v>13</v>
      </c>
      <c r="D5" s="8">
        <v>15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102</v>
      </c>
      <c r="C3" s="23">
        <v>57</v>
      </c>
      <c r="D3" s="23">
        <v>159</v>
      </c>
      <c r="E3" s="24">
        <v>107</v>
      </c>
      <c r="F3" s="24">
        <v>52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622</v>
      </c>
      <c r="C3" s="23">
        <v>312</v>
      </c>
      <c r="D3" s="23">
        <v>934</v>
      </c>
      <c r="E3" s="24">
        <v>425</v>
      </c>
      <c r="F3" s="24">
        <v>412</v>
      </c>
      <c r="G3" s="24">
        <v>97</v>
      </c>
      <c r="H3" s="24">
        <v>65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66</v>
      </c>
      <c r="C3" s="23">
        <v>45</v>
      </c>
      <c r="D3" s="23">
        <v>111</v>
      </c>
      <c r="E3" s="24">
        <v>70</v>
      </c>
      <c r="F3" s="24">
        <v>0</v>
      </c>
      <c r="G3" s="24">
        <v>0</v>
      </c>
      <c r="H3" s="24">
        <v>41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408</v>
      </c>
      <c r="C3" s="23">
        <v>236</v>
      </c>
      <c r="D3" s="23">
        <v>644</v>
      </c>
      <c r="E3" s="24">
        <v>214</v>
      </c>
      <c r="F3" s="24">
        <v>246</v>
      </c>
      <c r="G3" s="24">
        <v>0</v>
      </c>
      <c r="H3" s="24">
        <v>184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2022-07-21T19:24:15Z</dcterms:modified>
</cp:coreProperties>
</file>