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21.21 Weekly\"/>
    </mc:Choice>
  </mc:AlternateContent>
  <xr:revisionPtr revIDLastSave="0" documentId="13_ncr:1_{A252EFD4-AEFB-4AA4-B491-73E86B03C3B5}" xr6:coauthVersionLast="46" xr6:coauthVersionMax="46" xr10:uidLastSave="{00000000-0000-0000-0000-000000000000}"/>
  <bookViews>
    <workbookView xWindow="-28920" yWindow="-345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<sst xmlns="http://schemas.openxmlformats.org/spreadsheetml/2006/main" count="160" uniqueCount="46">
  <si>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</si>
  <si>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</si>
  <si>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</si>
  <si>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</si>
  <si>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</si>
  <si>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</si>
  <si>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</si>
  <si>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</si>
  <si>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</si>
  <si>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</si>
  <si>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</si>
  <si>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</si>
  <si>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</si>
  <si>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</si>
  <si>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</si>
  <si>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</si>
  <si>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</si>
  <si>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</si>
  <si>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</si>
  <si>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</si>
  <si>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</si>
  <si>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</si>
  <si>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</si>
  <si>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</si>
  <si>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</si>
  <si>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</si>
  <si>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</si>
  <si>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</si>
  <si>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</si>
  <si>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</si>
  <si>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</si>
  <si>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</si>
  <si>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</si>
  <si>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</si>
  <si>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</si>
  <si>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</si>
  <si>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</si>
  <si>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</si>
  <si>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</si>
  <si>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</si>
  <si>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</si>
  <si>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</si>
  <si>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</si>
  <si>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</si>
  <si>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</si>
  <si>
    <t>No report submitted for July 21,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</si>
</sst>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110</v>
      </c>
      <c r="C3" s="23">
        <v>57</v>
      </c>
      <c r="D3" s="23">
        <v>167</v>
      </c>
      <c r="E3" s="24">
        <v>151</v>
      </c>
      <c r="F3" s="24">
        <v>16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216</v>
      </c>
      <c r="C3" s="23">
        <v>76</v>
      </c>
      <c r="D3" s="23">
        <v>306</v>
      </c>
      <c r="E3" s="23">
        <v>598</v>
      </c>
      <c r="F3" s="24">
        <v>309</v>
      </c>
      <c r="G3" s="24">
        <v>148</v>
      </c>
      <c r="H3" s="24">
        <v>72</v>
      </c>
      <c r="I3" s="24">
        <v>69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809</v>
      </c>
      <c r="C3" s="23">
        <v>224</v>
      </c>
      <c r="D3" s="23">
        <v>1033</v>
      </c>
      <c r="E3" s="24">
        <v>495</v>
      </c>
      <c r="F3" s="24">
        <v>506</v>
      </c>
      <c r="G3" s="24">
        <v>22</v>
      </c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G23" sqref="G2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216</v>
      </c>
      <c r="C3" s="23">
        <v>76</v>
      </c>
      <c r="D3" s="23">
        <v>306</v>
      </c>
      <c r="E3" s="24">
        <v>598</v>
      </c>
      <c r="F3" s="24">
        <v>309</v>
      </c>
      <c r="G3" s="24">
        <v>148</v>
      </c>
      <c r="H3" s="24">
        <v>72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464</v>
      </c>
      <c r="B5" s="11">
        <v>165</v>
      </c>
      <c r="C5" s="8">
        <v>629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629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194</v>
      </c>
      <c r="B13" s="11">
        <v>196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103</v>
      </c>
      <c r="B16" s="11">
        <v>56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549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80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80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629</v>
      </c>
    </row>
    <row r="32" spans="1:3" x14ac:dyDescent="0.25">
      <c r="A32" s="22"/>
      <c r="B32" s="22"/>
      <c r="C32" s="8">
        <f>SUM( C18 +C28)</f>
        <v>629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 t="s">
        <v>44</v>
      </c>
      <c r="D3" s="23">
        <v>6</v>
      </c>
      <c r="E3" s="24">
        <v>6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workbookViewId="0">
      <selection activeCell="C8" sqref="C8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/>
      <c r="C3" s="8"/>
      <c r="D3" s="8"/>
      <c r="E3" s="8"/>
      <c r="F3" s="8"/>
      <c r="G3" s="8"/>
      <c r="H3" s="8"/>
    </row>
    <row r="4" spans="1:10" x14ac:dyDescent="0.25">
      <c r="A4" s="17" t="s">
        <v>26</v>
      </c>
      <c r="B4" s="8"/>
      <c r="C4" s="8"/>
      <c r="D4" s="8"/>
      <c r="E4" s="8"/>
      <c r="F4" s="8"/>
      <c r="G4" s="8"/>
      <c r="H4" s="8"/>
    </row>
    <row r="5" spans="1:10" x14ac:dyDescent="0.25">
      <c r="A5" s="18" t="s">
        <v>27</v>
      </c>
      <c r="B5" s="8"/>
      <c r="C5" s="8"/>
      <c r="D5" s="8"/>
      <c r="E5" s="8"/>
      <c r="F5" s="8"/>
      <c r="G5" s="8"/>
      <c r="H5" s="8"/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  <row r="8" spans="1:10" x14ac:dyDescent="0.25">
      <c r="C8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85</v>
      </c>
      <c r="C3" s="23">
        <v>51</v>
      </c>
      <c r="D3" s="23">
        <v>136</v>
      </c>
      <c r="E3" s="24">
        <v>105</v>
      </c>
      <c r="F3" s="24">
        <v>31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573</v>
      </c>
      <c r="C3" s="23">
        <v>212</v>
      </c>
      <c r="D3" s="23">
        <v>785</v>
      </c>
      <c r="E3" s="24">
        <v>512</v>
      </c>
      <c r="F3" s="24">
        <v>240</v>
      </c>
      <c r="G3" s="24">
        <v>33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179</v>
      </c>
      <c r="C3" s="23">
        <v>424</v>
      </c>
      <c r="D3" s="23">
        <v>603</v>
      </c>
      <c r="E3" s="24">
        <v>211</v>
      </c>
      <c r="F3" s="24">
        <v>198</v>
      </c>
      <c r="G3" s="24">
        <v>0</v>
      </c>
      <c r="H3" s="24">
        <v>194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216</v>
      </c>
      <c r="C3" s="23">
        <v>76</v>
      </c>
      <c r="D3" s="23">
        <v>306</v>
      </c>
      <c r="E3" s="24">
        <v>598</v>
      </c>
      <c r="F3" s="24">
        <v>309</v>
      </c>
      <c r="G3" s="24">
        <v>148</v>
      </c>
      <c r="H3" s="24">
        <v>72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2021-07-22T17:35:47Z</dcterms:modified>
</cp:coreProperties>
</file>