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7.27.22 Weekly\"/>
    </mc:Choice>
  </mc:AlternateContent>
  <xr:revisionPtr revIDLastSave="0" documentId="13_ncr:1_{430ECFB9-AE2C-49CA-BDAD-C52217C27FB4}" xr6:coauthVersionLast="47" xr6:coauthVersionMax="47" xr10:uidLastSave="{00000000-0000-0000-0000-000000000000}"/>
  <bookViews>
    <workbookView xWindow="-110" yWindow="-110" windowWidth="19420" windowHeight="10560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<sst xmlns="http://schemas.openxmlformats.org/spreadsheetml/2006/main" count="156" uniqueCount="45">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</sst>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110</v>
      </c>
      <c r="C3" s="23">
        <v>58</v>
      </c>
      <c r="D3" s="23">
        <v>168</v>
      </c>
      <c r="E3" s="24">
        <v>162</v>
      </c>
      <c r="F3" s="24">
        <v>6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227</v>
      </c>
      <c r="C3" s="23">
        <v>75</v>
      </c>
      <c r="D3" s="23">
        <v>257</v>
      </c>
      <c r="E3" s="23">
        <v>559</v>
      </c>
      <c r="F3" s="24">
        <v>298</v>
      </c>
      <c r="G3" s="24">
        <v>102</v>
      </c>
      <c r="H3" s="24">
        <v>81</v>
      </c>
      <c r="I3" s="24">
        <v>78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936</v>
      </c>
      <c r="C3" s="23">
        <v>307</v>
      </c>
      <c r="D3" s="23">
        <v>1243</v>
      </c>
      <c r="E3" s="24">
        <v>446</v>
      </c>
      <c r="F3" s="24">
        <v>736</v>
      </c>
      <c r="G3" s="24">
        <v>44</v>
      </c>
      <c r="H3" s="24">
        <v>17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448</v>
      </c>
      <c r="C3" s="23">
        <v>198</v>
      </c>
      <c r="D3" s="23">
        <v>646</v>
      </c>
      <c r="E3" s="24">
        <v>404</v>
      </c>
      <c r="F3" s="24">
        <v>236</v>
      </c>
      <c r="G3" s="24"/>
      <c r="H3" s="24">
        <v>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503</v>
      </c>
      <c r="B5" s="11">
        <v>222</v>
      </c>
      <c r="C5" s="8">
        <v>725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725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157</v>
      </c>
      <c r="B13" s="11">
        <v>324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120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601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124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124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725</v>
      </c>
    </row>
    <row r="32" spans="1:3" x14ac:dyDescent="0.35">
      <c r="A32" s="22"/>
      <c r="B32" s="22"/>
      <c r="C32" s="8">
        <f>SUM( C18 +C28)</f>
        <v>725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</v>
      </c>
      <c r="C3" s="23">
        <v>8</v>
      </c>
      <c r="D3" s="23">
        <v>14</v>
      </c>
      <c r="E3" s="24">
        <v>10</v>
      </c>
      <c r="F3" s="24" t="s">
        <v>44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772</v>
      </c>
      <c r="C3" s="8">
        <v>278</v>
      </c>
      <c r="D3" s="8">
        <v>1050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35">
      <c r="A4" s="17" t="s">
        <v>26</v>
      </c>
      <c r="B4" s="8">
        <v>0</v>
      </c>
      <c r="C4" s="8">
        <v>73</v>
      </c>
      <c r="D4" s="8">
        <v>73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106</v>
      </c>
      <c r="C3" s="23">
        <v>57</v>
      </c>
      <c r="D3" s="23">
        <v>163</v>
      </c>
      <c r="E3" s="24">
        <v>107</v>
      </c>
      <c r="F3" s="24">
        <v>56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630</v>
      </c>
      <c r="C3" s="23">
        <v>303</v>
      </c>
      <c r="D3" s="23">
        <v>933</v>
      </c>
      <c r="E3" s="24">
        <v>397</v>
      </c>
      <c r="F3" s="24">
        <v>410</v>
      </c>
      <c r="G3" s="24">
        <v>126</v>
      </c>
      <c r="H3" s="24">
        <v>64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65</v>
      </c>
      <c r="C3" s="23">
        <v>47</v>
      </c>
      <c r="D3" s="23">
        <v>112</v>
      </c>
      <c r="E3" s="24">
        <v>64</v>
      </c>
      <c r="F3" s="24">
        <v>0</v>
      </c>
      <c r="G3" s="24">
        <v>0</v>
      </c>
      <c r="H3" s="24">
        <v>48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418</v>
      </c>
      <c r="C3" s="23">
        <v>231</v>
      </c>
      <c r="D3" s="23">
        <v>649</v>
      </c>
      <c r="E3" s="24">
        <v>215</v>
      </c>
      <c r="F3" s="24">
        <v>250</v>
      </c>
      <c r="G3" s="24">
        <v>0</v>
      </c>
      <c r="H3" s="24">
        <v>184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2022-07-29T19:30:51Z</dcterms:modified>
</cp:coreProperties>
</file>