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6.29.22 Weekly\"/>
    </mc:Choice>
  </mc:AlternateContent>
  <xr:revisionPtr revIDLastSave="0" documentId="13_ncr:1_{CBB008EB-369C-4CBD-80BE-843F7C2FE159}" xr6:coauthVersionLast="46" xr6:coauthVersionMax="46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<sst xmlns="http://schemas.openxmlformats.org/spreadsheetml/2006/main" count="158" uniqueCount="46">
  <si>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</si>
  <si>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</si>
  <si>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</si>
  <si>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</si>
  <si>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</si>
  <si>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</si>
  <si>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</si>
  <si>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</si>
  <si>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</si>
  <si>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</si>
  <si>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</si>
  <si>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</si>
  <si>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</si>
  <si>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</si>
  <si>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</si>
  <si>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</si>
  <si>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</si>
  <si>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</si>
  <si>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</si>
  <si>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</si>
  <si>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</si>
  <si>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</si>
  <si>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</si>
  <si>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</si>
  <si>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</si>
  <si>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</si>
  <si>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</si>
  <si>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</si>
  <si>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</si>
  <si>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</si>
  <si>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</si>
  <si>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</si>
  <si>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</si>
  <si>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</si>
  <si>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</si>
  <si>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</si>
  <si>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</si>
  <si>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</si>
  <si>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</si>
  <si>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</si>
  <si>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</si>
  <si>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</si>
  <si>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</si>
  <si>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</si>
  <si>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June 29 2022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</si>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</sst>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104</v>
      </c>
      <c r="C3" s="23">
        <v>59</v>
      </c>
      <c r="D3" s="23">
        <v>163</v>
      </c>
      <c r="E3" s="24">
        <v>163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227</v>
      </c>
      <c r="C3" s="23">
        <v>91</v>
      </c>
      <c r="D3" s="23">
        <v>318</v>
      </c>
      <c r="E3" s="24">
        <v>56</v>
      </c>
      <c r="F3" s="24">
        <v>218</v>
      </c>
      <c r="G3" s="24">
        <v>44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213</v>
      </c>
      <c r="C3" s="23">
        <v>89</v>
      </c>
      <c r="D3" s="23">
        <v>257</v>
      </c>
      <c r="E3" s="23">
        <v>559</v>
      </c>
      <c r="F3" s="24">
        <v>261</v>
      </c>
      <c r="G3" s="24">
        <v>120</v>
      </c>
      <c r="H3" s="24">
        <v>104</v>
      </c>
      <c r="I3" s="24">
        <v>74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889</v>
      </c>
      <c r="C3" s="23">
        <v>305</v>
      </c>
      <c r="D3" s="23">
        <v>1194</v>
      </c>
      <c r="E3" s="24">
        <v>432</v>
      </c>
      <c r="F3" s="24">
        <v>697</v>
      </c>
      <c r="G3" s="24">
        <v>55</v>
      </c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7"/>
  <sheetViews>
    <sheetView tabSelected="1" workbookViewId="0">
      <selection activeCell="C7" sqref="C7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94</v>
      </c>
      <c r="C3" s="23">
        <v>66</v>
      </c>
      <c r="D3" s="23">
        <v>160</v>
      </c>
      <c r="E3" s="24">
        <v>144</v>
      </c>
      <c r="F3" s="24">
        <v>16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475</v>
      </c>
      <c r="B5" s="11">
        <v>226</v>
      </c>
      <c r="C5" s="8">
        <v>701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701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210</v>
      </c>
      <c r="B13" s="11">
        <v>244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122</v>
      </c>
      <c r="B16" s="11">
        <v>39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615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86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86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701</v>
      </c>
    </row>
    <row r="32" spans="1:3" x14ac:dyDescent="0.25">
      <c r="A32" s="22"/>
      <c r="B32" s="22"/>
      <c r="C32" s="8">
        <f>SUM( C18 +C28)</f>
        <v>701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744</v>
      </c>
      <c r="C3" s="8">
        <v>272</v>
      </c>
      <c r="D3" s="8">
        <v>1016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82</v>
      </c>
      <c r="D4" s="8">
        <v>82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5</v>
      </c>
      <c r="C5" s="8">
        <v>15</v>
      </c>
      <c r="D5" s="8">
        <v>20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87</v>
      </c>
      <c r="C3" s="23">
        <v>59</v>
      </c>
      <c r="D3" s="23">
        <v>146</v>
      </c>
      <c r="E3" s="24">
        <v>113</v>
      </c>
      <c r="F3" s="24">
        <v>33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"/>
  <sheetViews>
    <sheetView workbookViewId="0">
      <selection activeCell="C7" sqref="C7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64</v>
      </c>
      <c r="C3" s="23">
        <v>45</v>
      </c>
      <c r="D3" s="23">
        <v>109</v>
      </c>
      <c r="E3" s="24">
        <v>75</v>
      </c>
      <c r="F3" s="24">
        <v>0</v>
      </c>
      <c r="G3" s="24">
        <v>0</v>
      </c>
      <c r="H3" s="24">
        <v>34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416</v>
      </c>
      <c r="C3" s="23">
        <v>234</v>
      </c>
      <c r="D3" s="23">
        <v>638</v>
      </c>
      <c r="E3" s="24">
        <v>212</v>
      </c>
      <c r="F3" s="24">
        <v>248</v>
      </c>
      <c r="G3" s="24">
        <v>0</v>
      </c>
      <c r="H3" s="24">
        <v>178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2022-06-30T19:02:50Z</dcterms:modified>
</cp:coreProperties>
</file>