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3.02.22 Weekly\"/>
    </mc:Choice>
  </mc:AlternateContent>
  <xr:revisionPtr revIDLastSave="0" documentId="13_ncr:1_{15D7775F-E6C1-40F1-9A36-0CC29203A6A8}" xr6:coauthVersionLast="46" xr6:coauthVersionMax="46" xr10:uidLastSave="{00000000-0000-0000-0000-000000000000}"/>
  <bookViews>
    <workbookView xWindow="-120" yWindow="-120" windowWidth="29040" windowHeight="15990" activeTab="3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<sst xmlns="http://schemas.openxmlformats.org/spreadsheetml/2006/main" count="157" uniqueCount="46">
  <si>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</si>
  <si>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</si>
  <si>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</si>
  <si>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</si>
  <si>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</si>
  <si>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</si>
  <si>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</si>
  <si>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</si>
  <si>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</si>
  <si>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</si>
  <si>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</si>
  <si>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</si>
  <si>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</si>
  <si>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</si>
  <si>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</si>
  <si>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</si>
  <si>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</si>
  <si>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</si>
  <si>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</si>
  <si>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</si>
  <si>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</si>
  <si>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</si>
  <si>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</si>
  <si>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</si>
  <si>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</si>
  <si>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</si>
  <si>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</si>
  <si>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</si>
  <si>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</si>
  <si>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</si>
  <si>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</si>
  <si>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</si>
  <si>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</si>
  <si>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</si>
  <si>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</si>
  <si>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</si>
  <si>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</si>
  <si>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</si>
  <si>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</si>
  <si>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</si>
  <si>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</si>
  <si>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</si>
  <si>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</si>
  <si>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</si>
  <si>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03.02.2022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</si>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</sst>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123</v>
      </c>
      <c r="C3" s="23">
        <v>47</v>
      </c>
      <c r="D3" s="23">
        <v>170</v>
      </c>
      <c r="E3" s="24">
        <v>160</v>
      </c>
      <c r="F3" s="24">
        <v>10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211</v>
      </c>
      <c r="C3" s="23">
        <v>103</v>
      </c>
      <c r="D3" s="23">
        <v>314</v>
      </c>
      <c r="E3" s="24">
        <v>50</v>
      </c>
      <c r="F3" s="24">
        <v>227</v>
      </c>
      <c r="G3" s="24">
        <v>37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D7" sqref="D7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D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921</v>
      </c>
      <c r="C3" s="23">
        <v>259</v>
      </c>
      <c r="D3" s="23">
        <v>1180</v>
      </c>
      <c r="E3" s="24">
        <v>465</v>
      </c>
      <c r="F3" s="24">
        <v>648</v>
      </c>
      <c r="G3" s="24">
        <v>46</v>
      </c>
      <c r="H3" s="24">
        <v>21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425</v>
      </c>
      <c r="C3" s="23">
        <v>180</v>
      </c>
      <c r="D3" s="23">
        <v>605</v>
      </c>
      <c r="E3" s="24">
        <v>336</v>
      </c>
      <c r="F3" s="24">
        <v>262</v>
      </c>
      <c r="G3" s="24"/>
      <c r="H3" s="24">
        <v>7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96</v>
      </c>
      <c r="C3" s="23">
        <v>52</v>
      </c>
      <c r="D3" s="23">
        <v>148</v>
      </c>
      <c r="E3" s="24">
        <v>142</v>
      </c>
      <c r="F3" s="24">
        <v>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470</v>
      </c>
      <c r="B5" s="11">
        <v>202</v>
      </c>
      <c r="C5" s="8">
        <v>672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672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194</v>
      </c>
      <c r="B13" s="11">
        <v>208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97</v>
      </c>
      <c r="B16" s="11">
        <v>67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566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106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106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672</v>
      </c>
    </row>
    <row r="32" spans="1:3" x14ac:dyDescent="0.25">
      <c r="A32" s="22"/>
      <c r="B32" s="22"/>
      <c r="C32" s="8">
        <f>SUM( C18 +C28)</f>
        <v>672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tabSelected="1" workbookViewId="0">
      <selection activeCell="C7" sqref="C7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5.75" x14ac:dyDescent="0.25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723</v>
      </c>
      <c r="C3" s="8">
        <v>243</v>
      </c>
      <c r="D3" s="8">
        <v>966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61</v>
      </c>
      <c r="D4" s="8">
        <v>61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11</v>
      </c>
      <c r="D5" s="8">
        <v>11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94</v>
      </c>
      <c r="C3" s="23">
        <v>65</v>
      </c>
      <c r="D3" s="23">
        <v>159</v>
      </c>
      <c r="E3" s="24">
        <v>115</v>
      </c>
      <c r="F3" s="24">
        <v>44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518</v>
      </c>
      <c r="C3" s="23">
        <v>286</v>
      </c>
      <c r="D3" s="23">
        <v>804</v>
      </c>
      <c r="E3" s="24">
        <v>495</v>
      </c>
      <c r="F3" s="24">
        <v>246</v>
      </c>
      <c r="G3" s="24">
        <v>63</v>
      </c>
      <c r="H3" s="24">
        <v>71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68</v>
      </c>
      <c r="C3" s="23">
        <v>48</v>
      </c>
      <c r="D3" s="23">
        <v>116</v>
      </c>
      <c r="E3" s="24">
        <v>71</v>
      </c>
      <c r="F3" s="24">
        <v>0</v>
      </c>
      <c r="G3" s="24">
        <v>0</v>
      </c>
      <c r="H3" s="24">
        <v>45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472</v>
      </c>
      <c r="C3" s="23">
        <v>214</v>
      </c>
      <c r="D3" s="23">
        <v>686</v>
      </c>
      <c r="E3" s="24">
        <v>263</v>
      </c>
      <c r="F3" s="24">
        <v>262</v>
      </c>
      <c r="G3" s="24">
        <v>0</v>
      </c>
      <c r="H3" s="24">
        <v>161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2022-03-03T19:43:48Z</dcterms:modified>
</cp:coreProperties>
</file>