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3.03.21 Weekly\"/>
    </mc:Choice>
  </mc:AlternateContent>
  <xr:revisionPtr revIDLastSave="0" documentId="13_ncr:1_{B6899AF5-8ED3-4A85-BAD3-6D79834D028C}" xr6:coauthVersionLast="45" xr6:coauthVersionMax="45" xr10:uidLastSave="{00000000-0000-0000-0000-000000000000}"/>
  <bookViews>
    <workbookView xWindow="2295" yWindow="1305" windowWidth="21600" windowHeight="1137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<sst xmlns="http://schemas.openxmlformats.org/spreadsheetml/2006/main" count="160" uniqueCount="45">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</sst>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123</v>
      </c>
      <c r="C3" s="23">
        <v>80</v>
      </c>
      <c r="D3" s="23">
        <v>203</v>
      </c>
      <c r="E3" s="24">
        <v>183</v>
      </c>
      <c r="F3" s="24">
        <v>20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269</v>
      </c>
      <c r="C3" s="23">
        <v>68</v>
      </c>
      <c r="D3" s="23">
        <v>337</v>
      </c>
      <c r="E3" s="24">
        <v>142</v>
      </c>
      <c r="F3" s="24">
        <v>135</v>
      </c>
      <c r="G3" s="24">
        <v>60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201</v>
      </c>
      <c r="C3" s="23">
        <v>96</v>
      </c>
      <c r="D3" s="23">
        <v>247</v>
      </c>
      <c r="E3" s="23">
        <v>544</v>
      </c>
      <c r="F3" s="24">
        <v>335</v>
      </c>
      <c r="G3" s="24">
        <v>106</v>
      </c>
      <c r="H3" s="24">
        <v>33</v>
      </c>
      <c r="I3" s="24">
        <v>70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721</v>
      </c>
      <c r="C3" s="23">
        <v>221</v>
      </c>
      <c r="D3" s="23">
        <v>942</v>
      </c>
      <c r="E3" s="24">
        <v>646</v>
      </c>
      <c r="F3" s="24">
        <v>278</v>
      </c>
      <c r="G3" s="24">
        <v>9</v>
      </c>
      <c r="H3" s="24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411</v>
      </c>
      <c r="C3" s="23">
        <v>134</v>
      </c>
      <c r="D3" s="23">
        <v>545</v>
      </c>
      <c r="E3" s="24">
        <v>288</v>
      </c>
      <c r="F3" s="24">
        <v>226</v>
      </c>
      <c r="G3" s="24">
        <v>0</v>
      </c>
      <c r="H3" s="24">
        <v>31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87</v>
      </c>
      <c r="C3" s="23">
        <v>50</v>
      </c>
      <c r="D3" s="23">
        <v>137</v>
      </c>
      <c r="E3" s="24">
        <v>135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13"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497</v>
      </c>
      <c r="B5" s="11">
        <v>148</v>
      </c>
      <c r="C5" s="8">
        <v>645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13</v>
      </c>
      <c r="B8" s="22"/>
      <c r="C8" s="8">
        <v>658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180</v>
      </c>
      <c r="B13" s="11">
        <v>258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64</v>
      </c>
      <c r="B16" s="11">
        <v>78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580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78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78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658</v>
      </c>
    </row>
    <row r="32" spans="1:3" x14ac:dyDescent="0.25">
      <c r="A32" s="22"/>
      <c r="B32" s="22"/>
      <c r="C32" s="8">
        <f>SUM( C18 +C28)</f>
        <v>658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 t="s">
        <v>44</v>
      </c>
      <c r="D3" s="23" t="s">
        <v>44</v>
      </c>
      <c r="E3" s="24" t="s">
        <v>44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709</v>
      </c>
      <c r="C3" s="8">
        <v>199</v>
      </c>
      <c r="D3" s="8">
        <v>908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62</v>
      </c>
      <c r="D4" s="8">
        <v>62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12</v>
      </c>
      <c r="D5" s="8">
        <v>12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80</v>
      </c>
      <c r="C3" s="23">
        <v>54</v>
      </c>
      <c r="D3" s="23">
        <v>134</v>
      </c>
      <c r="E3" s="24">
        <v>128</v>
      </c>
      <c r="F3" s="24">
        <v>6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556</v>
      </c>
      <c r="C3" s="23">
        <v>181</v>
      </c>
      <c r="D3" s="23">
        <v>737</v>
      </c>
      <c r="E3" s="24">
        <v>552</v>
      </c>
      <c r="F3" s="24">
        <v>146</v>
      </c>
      <c r="G3" s="24">
        <v>39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71</v>
      </c>
      <c r="C3" s="23">
        <v>30</v>
      </c>
      <c r="D3" s="23">
        <v>101</v>
      </c>
      <c r="E3" s="24">
        <v>67</v>
      </c>
      <c r="F3" s="24">
        <v>0</v>
      </c>
      <c r="G3" s="24">
        <v>0</v>
      </c>
      <c r="H3" s="24">
        <v>34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399</v>
      </c>
      <c r="C3" s="23">
        <v>161</v>
      </c>
      <c r="D3" s="23">
        <v>560</v>
      </c>
      <c r="E3" s="24">
        <v>211</v>
      </c>
      <c r="F3" s="24">
        <v>156</v>
      </c>
      <c r="G3" s="24">
        <v>0</v>
      </c>
      <c r="H3" s="24">
        <v>193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2021-03-04T20:06:14Z</dcterms:modified>
</cp:coreProperties>
</file>