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3.09.22 Weekly\"/>
    </mc:Choice>
  </mc:AlternateContent>
  <xr:revisionPtr revIDLastSave="0" documentId="13_ncr:1_{2C23E4BF-81D1-44C7-9160-11A6EBCDD6CD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<sst xmlns="http://schemas.openxmlformats.org/spreadsheetml/2006/main" count="160" uniqueCount="46">
  <si>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</si>
  <si>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</si>
  <si>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</si>
  <si>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</si>
  <si>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</si>
  <si>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</si>
  <si>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</si>
  <si>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</si>
  <si>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</si>
  <si>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</si>
  <si>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</si>
  <si>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</si>
  <si>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</si>
  <si>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</si>
  <si>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</si>
  <si>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</si>
  <si>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</si>
  <si>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</si>
  <si>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</si>
  <si>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</si>
  <si>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</si>
  <si>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</si>
  <si>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</si>
  <si>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</si>
  <si>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</si>
  <si>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</si>
  <si>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</si>
  <si>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</si>
  <si>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</si>
  <si>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</si>
  <si>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</si>
  <si>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</si>
  <si>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</si>
  <si>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</si>
  <si>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</si>
  <si>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</si>
  <si>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</si>
  <si>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</si>
  <si>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</si>
  <si>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</si>
  <si>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</si>
  <si>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</si>
  <si>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</si>
  <si>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</si>
  <si>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this week.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</si>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</sst>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3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2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124</v>
      </c>
      <c r="C3" s="23">
        <v>51</v>
      </c>
      <c r="D3" s="23">
        <v>175</v>
      </c>
      <c r="E3" s="24">
        <v>169</v>
      </c>
      <c r="F3" s="24">
        <v>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/>
      <c r="C3" s="23"/>
      <c r="D3" s="23"/>
      <c r="E3" s="23"/>
      <c r="F3" s="24"/>
      <c r="G3" s="24"/>
      <c r="H3" s="24"/>
      <c r="I3" s="24"/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  <row r="7" spans="1:9" ht="18.75" x14ac:dyDescent="0.3">
      <c r="C7" s="32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930</v>
      </c>
      <c r="C3" s="23">
        <v>268</v>
      </c>
      <c r="D3" s="23">
        <v>1198</v>
      </c>
      <c r="E3" s="24">
        <v>521</v>
      </c>
      <c r="F3" s="24">
        <v>618</v>
      </c>
      <c r="G3" s="24">
        <v>43</v>
      </c>
      <c r="H3" s="24">
        <v>16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424</v>
      </c>
      <c r="C3" s="23">
        <v>181</v>
      </c>
      <c r="D3" s="23">
        <v>605</v>
      </c>
      <c r="E3" s="24">
        <v>354</v>
      </c>
      <c r="F3" s="24">
        <v>244</v>
      </c>
      <c r="G3" s="24"/>
      <c r="H3" s="24">
        <v>7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93</v>
      </c>
      <c r="C3" s="23">
        <v>52</v>
      </c>
      <c r="D3" s="23">
        <v>145</v>
      </c>
      <c r="E3" s="24">
        <v>137</v>
      </c>
      <c r="F3" s="24">
        <v>8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471</v>
      </c>
      <c r="B5" s="11">
        <v>208</v>
      </c>
      <c r="C5" s="8">
        <v>679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679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171</v>
      </c>
      <c r="B13" s="11">
        <v>242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116</v>
      </c>
      <c r="B16" s="11">
        <v>43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572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107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107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679</v>
      </c>
    </row>
    <row r="32" spans="1:3" x14ac:dyDescent="0.25">
      <c r="A32" s="22"/>
      <c r="B32" s="22"/>
      <c r="C32" s="8">
        <f>SUM( C18 +C28)</f>
        <v>679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 t="s">
        <v>45</v>
      </c>
      <c r="C3" s="23" t="s">
        <v>45</v>
      </c>
      <c r="D3" s="23">
        <v>7</v>
      </c>
      <c r="E3" s="24">
        <v>7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738</v>
      </c>
      <c r="C3" s="8">
        <v>254</v>
      </c>
      <c r="D3" s="8">
        <v>992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53</v>
      </c>
      <c r="D4" s="8">
        <v>53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0</v>
      </c>
      <c r="C5" s="8">
        <v>10</v>
      </c>
      <c r="D5" s="8">
        <v>10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90</v>
      </c>
      <c r="C3" s="23">
        <v>69</v>
      </c>
      <c r="D3" s="23">
        <v>159</v>
      </c>
      <c r="E3" s="24">
        <v>115</v>
      </c>
      <c r="F3" s="24">
        <v>44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516</v>
      </c>
      <c r="C3" s="23">
        <v>289</v>
      </c>
      <c r="D3" s="23">
        <v>805</v>
      </c>
      <c r="E3" s="24">
        <v>496</v>
      </c>
      <c r="F3" s="24">
        <v>240</v>
      </c>
      <c r="G3" s="24">
        <v>69</v>
      </c>
      <c r="H3" s="24">
        <v>73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467</v>
      </c>
      <c r="C3" s="23">
        <v>218</v>
      </c>
      <c r="D3" s="23">
        <v>685</v>
      </c>
      <c r="E3" s="24">
        <v>268</v>
      </c>
      <c r="F3" s="24">
        <v>252</v>
      </c>
      <c r="G3" s="24">
        <v>0</v>
      </c>
      <c r="H3" s="24">
        <v>165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2022-03-10T13:36:32Z</dcterms:modified>
</cp:coreProperties>
</file>