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5.19.21 Weekly\"/>
    </mc:Choice>
  </mc:AlternateContent>
  <xr:revisionPtr revIDLastSave="0" documentId="13_ncr:1_{C9804D1F-E29F-48A7-AAFC-E93F8DF0111F}" xr6:coauthVersionLast="46" xr6:coauthVersionMax="46" xr10:uidLastSave="{00000000-0000-0000-0000-000000000000}"/>
  <bookViews>
    <workbookView xWindow="-110" yWindow="-110" windowWidth="19420" windowHeight="10560" firstSheet="8" activeTab="11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9" l="1"/>
</calcChain>
</file>

<file path=xl/sharedStrings.xml><?xml version="1.0" encoding="utf-8"?>
<sst xmlns="http://schemas.openxmlformats.org/spreadsheetml/2006/main" count="157" uniqueCount="45">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</sst>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91</v>
      </c>
      <c r="C3" s="23">
        <v>76</v>
      </c>
      <c r="D3" s="23">
        <v>167</v>
      </c>
      <c r="E3" s="24">
        <v>167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261</v>
      </c>
      <c r="C3" s="23">
        <v>66</v>
      </c>
      <c r="D3" s="23">
        <v>327</v>
      </c>
      <c r="E3" s="24">
        <v>87</v>
      </c>
      <c r="F3" s="24">
        <v>182</v>
      </c>
      <c r="G3" s="24">
        <v>58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207</v>
      </c>
      <c r="C3" s="23">
        <v>81</v>
      </c>
      <c r="D3" s="23">
        <v>248</v>
      </c>
      <c r="E3" s="23">
        <v>536</v>
      </c>
      <c r="F3" s="24">
        <v>311</v>
      </c>
      <c r="G3" s="24">
        <v>136</v>
      </c>
      <c r="H3" s="24">
        <v>15</v>
      </c>
      <c r="I3" s="24">
        <v>74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738</v>
      </c>
      <c r="C3" s="23">
        <v>219</v>
      </c>
      <c r="D3" s="23">
        <v>957</v>
      </c>
      <c r="E3" s="24">
        <v>640</v>
      </c>
      <c r="F3" s="24">
        <v>286</v>
      </c>
      <c r="G3" s="24">
        <v>21</v>
      </c>
      <c r="H3" s="24">
        <v>10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375</v>
      </c>
      <c r="C3" s="23">
        <v>166</v>
      </c>
      <c r="D3" s="23">
        <v>541</v>
      </c>
      <c r="E3" s="24">
        <v>315</v>
      </c>
      <c r="F3" s="24">
        <v>226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75</v>
      </c>
      <c r="C3" s="23">
        <v>55</v>
      </c>
      <c r="D3" s="23">
        <v>130</v>
      </c>
      <c r="E3" s="24">
        <v>0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topLeftCell="A22" workbookViewId="0">
      <selection activeCell="C32" sqref="C32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472</v>
      </c>
      <c r="B5" s="11">
        <v>150</v>
      </c>
      <c r="C5" s="8">
        <v>622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622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218</v>
      </c>
      <c r="B13" s="11">
        <v>202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121</v>
      </c>
      <c r="B16" s="11">
        <v>0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541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81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81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622</v>
      </c>
    </row>
    <row r="32" spans="1:3" x14ac:dyDescent="0.35">
      <c r="A32" s="22"/>
      <c r="B32" s="22"/>
      <c r="C32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44</v>
      </c>
      <c r="C3" s="23" t="s">
        <v>44</v>
      </c>
      <c r="D3" s="23">
        <v>5</v>
      </c>
      <c r="E3" s="24">
        <v>5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710</v>
      </c>
      <c r="C3" s="8">
        <v>186</v>
      </c>
      <c r="D3" s="8">
        <v>896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35">
      <c r="A4" s="17" t="s">
        <v>26</v>
      </c>
      <c r="B4" s="8">
        <v>0</v>
      </c>
      <c r="C4" s="8">
        <v>63</v>
      </c>
      <c r="D4" s="8">
        <v>63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19</v>
      </c>
      <c r="D5" s="8">
        <v>19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69</v>
      </c>
      <c r="C3" s="23">
        <v>52</v>
      </c>
      <c r="D3" s="23">
        <v>121</v>
      </c>
      <c r="E3" s="24">
        <v>105</v>
      </c>
      <c r="F3" s="24">
        <v>16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574</v>
      </c>
      <c r="C3" s="23">
        <v>186</v>
      </c>
      <c r="D3" s="23">
        <v>760</v>
      </c>
      <c r="E3" s="24">
        <v>584</v>
      </c>
      <c r="F3" s="24">
        <v>134</v>
      </c>
      <c r="G3" s="24">
        <v>42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78</v>
      </c>
      <c r="C3" s="23">
        <v>41</v>
      </c>
      <c r="D3" s="23">
        <v>119</v>
      </c>
      <c r="E3" s="24">
        <v>80</v>
      </c>
      <c r="F3" s="24">
        <v>0</v>
      </c>
      <c r="G3" s="24">
        <v>0</v>
      </c>
      <c r="H3" s="24">
        <v>39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400</v>
      </c>
      <c r="C3" s="23">
        <v>159</v>
      </c>
      <c r="D3" s="23">
        <f>SUM(E3:H3)</f>
        <v>559</v>
      </c>
      <c r="E3" s="24">
        <v>179</v>
      </c>
      <c r="F3" s="24">
        <v>176</v>
      </c>
      <c r="G3" s="24">
        <v>0</v>
      </c>
      <c r="H3" s="24">
        <v>204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2021-05-27T18:35:12Z</dcterms:modified>
</cp:coreProperties>
</file>