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11.03.21 Weekly\"/>
    </mc:Choice>
  </mc:AlternateContent>
  <xr:revisionPtr revIDLastSave="0" documentId="13_ncr:1_{238C5354-CF9A-4615-93C3-3D57623A0EED}" xr6:coauthVersionLast="46" xr6:coauthVersionMax="46" xr10:uidLastSave="{00000000-0000-0000-0000-000000000000}"/>
  <bookViews>
    <workbookView xWindow="-23745" yWindow="1770" windowWidth="21600" windowHeight="1137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<sst xmlns="http://schemas.openxmlformats.org/spreadsheetml/2006/main" count="157" uniqueCount="45">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</sst>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123</v>
      </c>
      <c r="C3" s="23">
        <v>59</v>
      </c>
      <c r="D3" s="23">
        <v>182</v>
      </c>
      <c r="E3" s="24">
        <v>162</v>
      </c>
      <c r="F3" s="24">
        <v>20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245</v>
      </c>
      <c r="C3" s="23">
        <v>89</v>
      </c>
      <c r="D3" s="23">
        <v>334</v>
      </c>
      <c r="E3" s="24">
        <v>79</v>
      </c>
      <c r="F3" s="24">
        <v>200</v>
      </c>
      <c r="G3" s="24">
        <v>55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195</v>
      </c>
      <c r="C3" s="23">
        <v>82</v>
      </c>
      <c r="D3" s="23">
        <v>369</v>
      </c>
      <c r="E3" s="23">
        <v>646</v>
      </c>
      <c r="F3" s="24">
        <v>307</v>
      </c>
      <c r="G3" s="24">
        <v>194</v>
      </c>
      <c r="H3" s="24">
        <v>72</v>
      </c>
      <c r="I3" s="24">
        <v>73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892</v>
      </c>
      <c r="C3" s="23">
        <v>236</v>
      </c>
      <c r="D3" s="23">
        <v>1128</v>
      </c>
      <c r="E3" s="24">
        <v>520</v>
      </c>
      <c r="F3" s="24">
        <v>574</v>
      </c>
      <c r="G3" s="24">
        <v>25</v>
      </c>
      <c r="H3" s="24">
        <v>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459</v>
      </c>
      <c r="C3" s="23">
        <v>189</v>
      </c>
      <c r="D3" s="23">
        <v>648</v>
      </c>
      <c r="E3" s="24">
        <v>312</v>
      </c>
      <c r="F3" s="24">
        <v>328</v>
      </c>
      <c r="G3" s="24"/>
      <c r="H3" s="24">
        <v>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86</v>
      </c>
      <c r="C3" s="23">
        <v>57</v>
      </c>
      <c r="D3" s="23">
        <v>143</v>
      </c>
      <c r="E3" s="24">
        <v>139</v>
      </c>
      <c r="F3" s="24" t="s">
        <v>44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484</v>
      </c>
      <c r="B5" s="11">
        <v>195</v>
      </c>
      <c r="C5" s="8">
        <v>679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679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200</v>
      </c>
      <c r="B13" s="11">
        <v>216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127</v>
      </c>
      <c r="B16" s="11">
        <v>58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601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78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78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679</v>
      </c>
    </row>
    <row r="32" spans="1:3" x14ac:dyDescent="0.25">
      <c r="A32" s="22"/>
      <c r="B32" s="22"/>
      <c r="C32" s="8">
        <f>SUM( C18 +C28)</f>
        <v>679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>
        <v>7</v>
      </c>
      <c r="D3" s="23">
        <v>11</v>
      </c>
      <c r="E3" s="24">
        <v>11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765</v>
      </c>
      <c r="C3" s="8">
        <v>268</v>
      </c>
      <c r="D3" s="8">
        <v>1033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25">
      <c r="A4" s="17" t="s">
        <v>26</v>
      </c>
      <c r="B4" s="8">
        <v>0</v>
      </c>
      <c r="C4" s="8">
        <v>60</v>
      </c>
      <c r="D4" s="8">
        <v>60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16</v>
      </c>
      <c r="D5" s="8">
        <v>16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89</v>
      </c>
      <c r="C3" s="23">
        <v>66</v>
      </c>
      <c r="D3" s="23">
        <v>155</v>
      </c>
      <c r="E3" s="24">
        <v>112</v>
      </c>
      <c r="F3" s="24">
        <v>43</v>
      </c>
      <c r="G3" s="24">
        <v>0</v>
      </c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589</v>
      </c>
      <c r="C3" s="23">
        <v>253</v>
      </c>
      <c r="D3" s="23">
        <v>842</v>
      </c>
      <c r="E3" s="24">
        <v>499</v>
      </c>
      <c r="F3" s="24">
        <v>300</v>
      </c>
      <c r="G3" s="24">
        <v>43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79</v>
      </c>
      <c r="C3" s="23">
        <v>45</v>
      </c>
      <c r="D3" s="23">
        <v>124</v>
      </c>
      <c r="E3" s="24">
        <v>80</v>
      </c>
      <c r="F3" s="24">
        <v>0</v>
      </c>
      <c r="G3" s="24">
        <v>0</v>
      </c>
      <c r="H3" s="24">
        <v>44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415</v>
      </c>
      <c r="C3" s="23">
        <v>194</v>
      </c>
      <c r="D3" s="23">
        <v>609</v>
      </c>
      <c r="E3" s="24">
        <v>278</v>
      </c>
      <c r="F3" s="24">
        <v>186</v>
      </c>
      <c r="G3" s="24">
        <v>0</v>
      </c>
      <c r="H3" s="24">
        <v>145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2021-11-04T19:22:46Z</dcterms:modified>
</cp:coreProperties>
</file>