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5.21\"/>
    </mc:Choice>
  </mc:AlternateContent>
  <xr:revisionPtr revIDLastSave="0" documentId="13_ncr:1_{EAA047B6-5782-4A7A-9B25-DF753778E255}" xr6:coauthVersionLast="46" xr6:coauthVersionMax="46" xr10:uidLastSave="{00000000-0000-0000-0000-000000000000}"/>
  <bookViews>
    <workbookView xWindow="-23895" yWindow="1620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<sst xmlns="http://schemas.openxmlformats.org/spreadsheetml/2006/main" count="42180" uniqueCount="486">
  <si>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</si>
  <si>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</si>
  <si>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</si>
  <si>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</si>
  <si>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</si>
  <si>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</si>
  <si>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</si>
  <si>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</si>
  <si>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</si>
  <si>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</si>
  <si>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</si>
  <si>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</si>
  <si>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</si>
  <si>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</si>
  <si>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</si>
  <si>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</si>
  <si>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</si>
  <si>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</si>
  <si>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</si>
  <si>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</si>
  <si>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</si>
  <si>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</si>
  <si>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</si>
  <si>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</si>
  <si>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</si>
  <si>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</si>
  <si>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</si>
  <si>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</si>
  <si>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</si>
  <si>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</si>
  <si>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</si>
  <si>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</si>
  <si>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</si>
  <si>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</si>
  <si>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</si>
  <si>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</si>
  <si>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</si>
  <si>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</si>
  <si>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</si>
  <si>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</si>
  <si>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</si>
  <si>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</si>
  <si>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</si>
  <si>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</si>
  <si>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</si>
  <si>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</si>
  <si>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</si>
  <si>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</si>
  <si>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</si>
  <si>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</si>
  <si>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</si>
  <si>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</si>
  <si>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</si>
  <si>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</si>
  <si>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</si>
  <si>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</si>
  <si>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</si>
  <si>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</si>
  <si>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</si>
  <si>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</si>
  <si>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</si>
  <si>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</si>
  <si>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</si>
  <si>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</si>
  <si>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</si>
  <si>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</si>
  <si>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</si>
  <si>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</si>
  <si>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</si>
  <si>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</si>
  <si>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</si>
  <si>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</si>
  <si>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</si>
  <si>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</si>
  <si>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</si>
  <si>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</si>
  <si>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</si>
  <si>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</si>
  <si>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</si>
  <si>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</si>
  <si>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</si>
  <si>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</si>
  <si>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</si>
  <si>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</si>
  <si>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</si>
  <si>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</si>
  <si>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</si>
  <si>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10/25/2021</t>
  </si>
  <si>
    <t>DATE 10/25/2021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</si>
  <si>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</si>
  <si>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</si>
  <si>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</si>
  <si>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</si>
  <si>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</si>
  <si>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</si>
  <si>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</si>
  <si>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</si>
  <si>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</si>
  <si>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</si>
  <si>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</si>
  <si>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</si>
  <si>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</si>
  <si>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</si>
  <si>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</si>
  <si>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</si>
  <si>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</si>
  <si>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</si>
  <si>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</si>
  <si>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</si>
  <si>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</si>
  <si>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</si>
  <si>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</si>
  <si>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</si>
  <si>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</si>
  <si>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</si>
  <si>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</si>
  <si>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</si>
  <si>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</si>
  <si>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</si>
  <si>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</si>
  <si>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</si>
  <si>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</si>
  <si>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</si>
  <si>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</si>
  <si>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</si>
  <si>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</si>
  <si>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</si>
  <si>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</si>
  <si>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</si>
  <si>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</si>
  <si>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</si>
  <si>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</si>
  <si>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</si>
  <si>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</si>
  <si>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</si>
  <si>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</si>
  <si>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</si>
  <si>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</si>
  <si>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</si>
  <si>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</si>
  <si>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</si>
  <si>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</si>
  <si>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</si>
  <si>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</si>
  <si>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</si>
  <si>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</si>
  <si>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</si>
  <si>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</si>
  <si>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</si>
  <si>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</si>
  <si>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</si>
  <si>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</si>
  <si>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</si>
  <si>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</si>
  <si>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</si>
  <si>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</si>
  <si>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</si>
  <si>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</si>
  <si>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</si>
  <si>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</si>
  <si>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</si>
  <si>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</si>
  <si>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</si>
  <si>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</si>
  <si>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</si>
  <si>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</si>
  <si>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</si>
  <si>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</si>
  <si>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</si>
  <si>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</si>
  <si>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</si>
  <si>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</si>
  <si>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</si>
  <si>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</si>
  <si>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</si>
  <si>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</si>
  <si>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</si>
  <si>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</si>
  <si>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</si>
  <si>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</si>
  <si>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</si>
  <si>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</si>
  <si>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</si>
  <si>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</si>
  <si>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</si>
  <si>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</si>
  <si>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</si>
  <si>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</si>
  <si>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</si>
  <si>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</si>
  <si>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</si>
  <si>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</si>
  <si>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</si>
  <si>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</si>
  <si>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</si>
  <si>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</si>
  <si>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</si>
  <si>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</si>
  <si>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</si>
  <si>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</si>
  <si>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</si>
  <si>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</si>
  <si>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</si>
  <si>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</si>
  <si>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</si>
  <si>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</si>
  <si>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</si>
  <si>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</si>
  <si>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</si>
  <si>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</si>
  <si>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</si>
  <si>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</si>
  <si>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</si>
  <si>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</si>
  <si>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</si>
  <si>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</si>
  <si>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</si>
  <si>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</si>
  <si>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</si>
  <si>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</si>
  <si>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</si>
  <si>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</si>
  <si>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</si>
  <si>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</si>
  <si>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</si>
  <si>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</si>
  <si>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</si>
  <si>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</si>
  <si>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</si>
  <si>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</si>
  <si>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</si>
  <si>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</si>
  <si>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</si>
  <si>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</si>
  <si>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</si>
  <si>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</si>
  <si>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</si>
  <si>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</si>
  <si>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</si>
  <si>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</si>
  <si>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</si>
  <si>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</si>
  <si>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</si>
  <si>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</si>
  <si>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</si>
  <si>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</si>
  <si>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</si>
  <si>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</si>
  <si>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</si>
  <si>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</si>
  <si>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</si>
  <si>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</si>
  <si>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</si>
  <si>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</si>
  <si>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</si>
  <si>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</si>
  <si>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</si>
  <si>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</si>
  <si>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</si>
  <si>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</si>
  <si>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</si>
  <si>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</si>
  <si>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</si>
  <si>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</si>
  <si>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</si>
  <si>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</si>
  <si>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</si>
  <si>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</si>
  <si>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</si>
  <si>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</si>
  <si>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</si>
  <si>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</si>
  <si>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</si>
  <si>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</si>
  <si>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</si>
  <si>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</si>
  <si>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</si>
  <si>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</si>
  <si>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</si>
  <si>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</si>
  <si>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</si>
  <si>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</si>
  <si>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</si>
  <si>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</si>
  <si>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</si>
  <si>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</si>
  <si>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</si>
  <si>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</si>
  <si>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</si>
  <si>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</si>
  <si>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</si>
  <si>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</si>
  <si>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</si>
  <si>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</si>
  <si>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</si>
  <si>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</si>
  <si>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</si>
  <si>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</si>
  <si>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</si>
  <si>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</si>
  <si>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</si>
  <si>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</si>
  <si>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</si>
  <si>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</si>
  <si>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</si>
  <si>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</si>
  <si>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</si>
  <si>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</si>
  <si>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</si>
  <si>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</si>
  <si>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</si>
  <si>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</si>
  <si>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</si>
  <si>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</si>
  <si>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</si>
  <si>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</si>
  <si>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</si>
  <si>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</si>
  <si>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</si>
  <si>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</si>
  <si>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</si>
  <si>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</si>
  <si>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</si>
  <si>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</si>
  <si>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</si>
  <si>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</si>
  <si>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</si>
  <si>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</si>
  <si>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</si>
  <si>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</si>
  <si>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</si>
  <si>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</si>
  <si>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</si>
  <si>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</si>
  <si>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</si>
  <si>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</si>
  <si>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</si>
  <si>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</si>
  <si>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</si>
  <si>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</si>
  <si>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</si>
  <si>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</si>
  <si>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</si>
  <si>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</si>
  <si>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</si>
  <si>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</si>
  <si>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</si>
  <si>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</si>
  <si>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</si>
  <si>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</si>
  <si>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</si>
  <si>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</si>
  <si>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</si>
  <si>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</si>
  <si>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</si>
  <si>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</si>
  <si>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</si>
  <si>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</si>
  <si>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</si>
  <si>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</si>
  <si>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</si>
  <si>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</si>
  <si>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</si>
  <si>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</si>
  <si>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</si>
  <si>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</si>
  <si>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</si>
  <si>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</si>
  <si>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</si>
  <si>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</si>
  <si>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</si>
  <si>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</si>
  <si>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</si>
  <si>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</si>
  <si>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</si>
  <si>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</si>
  <si>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</si>
  <si>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</si>
  <si>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</si>
  <si>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</si>
  <si>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</si>
  <si>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</si>
  <si>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</si>
  <si>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</si>
  <si>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</si>
  <si>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</si>
  <si>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</si>
  <si>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</si>
  <si>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</si>
  <si>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</si>
  <si>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</si>
  <si>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</si>
  <si>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</si>
  <si>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</si>
  <si>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</si>
  <si>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</si>
  <si>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</si>
  <si>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</si>
  <si>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</si>
  <si>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</si>
  <si>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</si>
  <si>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</si>
  <si>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</si>
  <si>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</si>
  <si>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</si>
  <si>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</si>
  <si>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</si>
  <si>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</si>
  <si>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</si>
  <si>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</si>
  <si>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</si>
  <si>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</si>
  <si>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</si>
  <si>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</si>
  <si>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</si>
  <si>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</si>
  <si>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</si>
  <si>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</si>
  <si>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</si>
  <si>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</si>
  <si>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</si>
  <si>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</si>
  <si>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</si>
  <si>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</si>
  <si>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</si>
  <si>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</si>
  <si>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</si>
  <si>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</si>
  <si>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</si>
  <si>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</si>
  <si>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</si>
  <si>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</si>
  <si>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</si>
  <si>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</si>
  <si>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</si>
  <si>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</si>
  <si>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</si>
  <si>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</si>
  <si>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</si>
  <si>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</si>
  <si>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</si>
  <si>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</si>
  <si>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</si>
  <si>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</si>
  <si>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</si>
  <si>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</si>
  <si>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</si>
  <si>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</si>
  <si>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DATE: 10/23/2021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</si>
  <si>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</si>
  <si>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</si>
  <si>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</si>
  <si>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DATE:10/25/2021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</si>
  <si>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</si>
  <si>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</si>
  <si>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</si>
  <si>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</si>
  <si>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</si>
  <si>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25, 2021</t>
  </si>
  <si>
    <t>10.25.2021</t>
  </si>
  <si>
    <t>HAMPSHIRE</t>
  </si>
  <si>
    <t>HAMPDEN COUNTY</t>
  </si>
  <si>
    <t>X</t>
  </si>
  <si>
    <t>x</t>
  </si>
  <si>
    <t>Date: 10/25/2021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</si>
  <si>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</si>
  <si>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</si>
  <si>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10/25/2021</t>
  </si>
  <si>
    <t>DATE: 10/2452021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</si>
  <si>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</si>
  <si>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</si>
  <si>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</si>
  <si>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</si>
  <si>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</si>
  <si>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</si>
  <si>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</si>
  <si>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</si>
  <si>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</si>
  <si>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Maintainence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</si>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</sst>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C7B56-7075-4129-882A-C7DBC0865F1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340C-5700-49A5-98F0-7516890028AE}">
  <dimension ref="A1:B457"/>
  <sheetViews>
    <sheetView topLeftCell="A4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485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478</v>
      </c>
      <c r="B439" s="38" t="s">
        <v>485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82C6-F917-4650-BBC0-F58353EB3C0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8BDD-21F9-4CDB-AA81-9129DEA0FB3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B310-B60D-4757-B226-F0D22F473A4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54C2-1A72-4475-AE06-5253EDA1250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E7118-9190-4506-85A7-9D0CAA67AFC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F57C-E86B-4D09-87C1-8D97B8C6400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B0F0-F008-455A-B3BD-27293D3125B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472</v>
      </c>
      <c r="B46" s="131"/>
    </row>
    <row r="47" spans="1:2" ht="210">
      <c r="A47" s="54" t="s">
        <v>471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0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485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>
        <v>0</v>
      </c>
    </row>
    <row r="437" spans="1:2">
      <c r="A437" s="62" t="s">
        <v>470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A687C-88F7-4F8D-8520-28D9CED236F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473</v>
      </c>
      <c r="B1" s="42" t="s">
        <v>455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32B7-5813-4001-8E8E-F2DC596A416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473</v>
      </c>
      <c r="B1" s="155" t="s">
        <v>453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470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7F68-0E2E-46F2-AE6E-EF34EEB66A8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8C8D-7F55-4C9B-8FAF-8B61166E376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473</v>
      </c>
      <c r="B1" s="159" t="s">
        <v>456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474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A680-69F4-428B-B9D7-57F7085D72E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473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A739-DD68-403C-A514-DC6202892F9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473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F386-5FD3-4216-87A7-BD5A3920286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473</v>
      </c>
      <c r="B1" s="43" t="s">
        <v>457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A27B-99AF-42F4-B869-F805C1B2283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4855-FB8C-4F92-AA37-D1E28C65B62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87F2-22CF-48FB-873B-E050ED2D2F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7955-8CE4-4B54-ADB8-9E833178532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A81D-6086-4308-985C-84F318D21D2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83EB-3A9B-4690-8E00-815CA292A8B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0148-4B1F-445C-A2E9-C6BA30CCF7F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2AD7F-9EB5-4FE1-BBCF-682F900D84C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A1FD-1FD1-4117-B0F8-83A3E13E70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A735-D5A7-4E71-87C9-8C7E465593B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08AD-76E5-402E-9E81-E68FBD36C7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89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89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64064-4E23-4212-B98C-EB570DDC7D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BEBA9-E5A3-4AF8-89AA-63E0FB061285}">
  <dimension ref="A1:B455"/>
  <sheetViews>
    <sheetView topLeftCell="A416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54A2-F97D-4177-A5E2-65A5DDA323B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64A8-FAB2-449D-AC4E-ED215530D82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C3E2-DB44-4620-9950-C1271C75E0B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0891-41B4-44C5-9F05-F024D5F678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73DA-57A6-4141-A294-D257F68CE3F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3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485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  <c r="B36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485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485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485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485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485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6A00-2FBE-43C3-8B6E-0B41520A6D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1DF0-3CAA-46B2-9D8E-73AAC3709CF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44494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485</v>
      </c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610C-4379-41A0-8ADD-313B25727FA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C933-09D3-44E6-B88B-0C9C6325A76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453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465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463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463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F006-7295-49DA-B61F-EDDCE928137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3B78-A836-462B-9A69-29AF4F411C6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44494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4050-465B-4F29-8FDD-54F7F3224C6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8FC1-E2FF-4DDA-9DB5-55836D54D1C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457</v>
      </c>
    </row>
    <row r="2" spans="1:2" ht="15.75" thickBot="1">
      <c r="A2" t="s">
        <v>468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C2EF-739C-4F76-A49D-CF9BE82108C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44494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BAB1-B5F3-4F47-ADD0-295390D193A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3" spans="1:2">
      <c r="A13" s="60" t="s">
        <v>4</v>
      </c>
    </row>
    <row r="14" spans="1:2">
      <c r="A14" s="62" t="s">
        <v>5</v>
      </c>
      <c r="B14" s="38" t="s">
        <v>485</v>
      </c>
    </row>
    <row r="15" spans="1:2">
      <c r="A15" s="62" t="s">
        <v>6</v>
      </c>
      <c r="B15" s="38" t="s">
        <v>485</v>
      </c>
    </row>
    <row r="16" spans="1:2">
      <c r="A16" s="62" t="s">
        <v>7</v>
      </c>
      <c r="B16" s="38" t="s">
        <v>485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 t="s">
        <v>485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  <c r="B26" s="38" t="s">
        <v>485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 t="s">
        <v>485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 t="s">
        <v>485</v>
      </c>
    </row>
    <row r="34" spans="1:2">
      <c r="A34" s="62" t="s">
        <v>17</v>
      </c>
      <c r="B34" s="38" t="s">
        <v>485</v>
      </c>
    </row>
    <row r="35" spans="1:2" ht="14.4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 t="s">
        <v>485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485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 t="s">
        <v>485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 t="s">
        <v>485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 t="s">
        <v>485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485</v>
      </c>
    </row>
    <row r="434" spans="1:2">
      <c r="A434" s="88" t="s">
        <v>38</v>
      </c>
    </row>
    <row r="435" spans="1:2">
      <c r="A435" s="62" t="s">
        <v>45</v>
      </c>
      <c r="B435" s="38" t="s">
        <v>485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90F3-957A-471F-AFE5-4AE5974430D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4273-BE2C-4651-9AF7-93AC4DA0BBA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551E-F380-4297-9122-D633CAA5F5B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A619-382C-4640-85B3-5032A2463FB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7983-02D2-4A60-B36B-1697BE32F79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6D9A-96D8-4D2F-A2DA-D450C6CB202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66484-CB33-44BF-8325-B0A2824313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869E0-26C6-4FA2-8734-78D6EC92C2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4AD5-D668-4987-A8AD-641B857F582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07193-F7F1-4528-805C-448E81D163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10.25.2021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D087-E8BB-4483-861E-4856898E6D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10.25.2021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3AEE-E95C-4BDC-A596-FB69B2B15969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C6CE-F131-41A3-9EC4-E3C66C8F2CD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10.25.2021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9261-2FC9-47BC-97B3-721298F504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10.25.2021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335F-8FA5-43B3-BCCA-4FF6B54632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10.25.2021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A6D09-9777-453F-BA98-4521AAA564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10.25.2021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8CF63-024E-4698-895B-6323844EF6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10.25.2021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45D6-DB95-4FC4-B18D-EEC5472C89B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653B-081E-40BD-99D5-0AE0687965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4E32-7A7C-4AEE-A2B1-052794601F1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05A7-126A-436B-A6E1-7CF9639C2F0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024B-71A8-4E67-BACC-D5F2AAFB920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DFEB-2EA0-468F-80FC-9F68FD8B405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48B2-67C4-4FFA-B135-2B3FBCE02B2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D6738-376D-4B4F-B6F6-2938162C8E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0C7D-BF11-4C69-B8D5-58D2700C818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E79E-FC35-4D72-9F3F-8688F788E98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5908-0111-4078-8628-B093D752FA7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9BC9-82BD-44B7-8B9A-25AA60FD3D3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C930-7166-491F-8796-AEE22F80C7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FB11-EACA-4943-9CAB-6C6EAF540D8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4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6450-EE5A-4836-A000-8313E4C8927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A7CF0-B5A5-4C2A-A7E0-A6EC29A6CA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5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BD47-904B-478D-B2D8-0DAFF0E1CFA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E227-B089-473D-92C2-8C1F06A15B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454</v>
      </c>
      <c r="B1" s="86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023F-E3C7-4161-9C67-75D99A5C0707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44494</v>
      </c>
      <c r="B2" s="71" t="s">
        <v>54</v>
      </c>
    </row>
    <row r="3" spans="1:2">
      <c r="A3" s="60" t="s">
        <v>10</v>
      </c>
      <c r="B3" s="61">
        <v>8</v>
      </c>
    </row>
    <row r="5" spans="1:2">
      <c r="A5" s="60" t="s">
        <v>0</v>
      </c>
    </row>
    <row r="6" spans="1:2">
      <c r="A6" s="62" t="s">
        <v>1</v>
      </c>
      <c r="B6" s="70">
        <f>B3</f>
        <v>8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8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5</v>
      </c>
    </row>
    <row r="15" spans="1:2">
      <c r="A15" s="62" t="s">
        <v>6</v>
      </c>
      <c r="B15" s="61" t="s">
        <v>485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5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8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8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485</v>
      </c>
    </row>
    <row r="34" spans="1:2">
      <c r="A34" s="62" t="s">
        <v>17</v>
      </c>
      <c r="B34" s="61" t="s">
        <v>485</v>
      </c>
    </row>
    <row r="35" spans="1:2" ht="14.45" customHeight="1">
      <c r="A35" s="62" t="s">
        <v>18</v>
      </c>
      <c r="B35" s="61" t="s">
        <v>485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 t="s">
        <v>485</v>
      </c>
    </row>
    <row r="55" spans="1:2">
      <c r="A55" s="65" t="s">
        <v>28</v>
      </c>
      <c r="B55" s="61"/>
    </row>
    <row r="56" spans="1:2">
      <c r="A56" s="65" t="s">
        <v>29</v>
      </c>
      <c r="B56" s="61">
        <v>6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6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8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8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8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8</v>
      </c>
    </row>
    <row r="433" spans="1:2" ht="30">
      <c r="A433" s="63" t="s">
        <v>38</v>
      </c>
    </row>
    <row r="434" spans="1:2">
      <c r="A434" s="62" t="s">
        <v>45</v>
      </c>
      <c r="B434" s="61">
        <v>8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42A3-1CAC-4A07-B228-9BE9176BD6FA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44494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9398-CB80-4A34-B236-3CA9A9F75D7D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2">
        <v>44494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3B49-AA93-4219-84D2-E157A0CB79D1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2">
        <v>44494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D5A4-BB32-479B-94D3-B696A56D42E9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44494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CDAE-EE8A-42AD-9A24-4EE618AB0872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44494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F5CD-8F16-4C5A-A612-E9F2C43EBCE6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2">
        <v>44494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28CC-A4AA-4956-9739-41EEC5944D7A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44494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3491-FBB3-4616-9AC0-C0BBB46E05B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022F-3EC9-46CD-A6C8-00B8DB4FD5A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7A847-C0A8-451E-BB53-4F03DACDD45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5A27-34F1-4D31-B500-D5AF0F3388A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B26B-BA12-4616-9EFE-BFD0DFEE551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9B49-7927-4EDD-867D-B8724CFEACE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05A0-9F0E-408A-A516-EB42E76B899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C6AD-DA1E-4E29-902D-1FCD793C4E2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5CA8-AA59-4356-8412-1F6C95D2AB1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E43" sqref="E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8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>
      <c r="B42" s="38">
        <v>15</v>
      </c>
    </row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35" sqref="B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2021-10-29T18:43:40Z</dcterms:modified>
</cp:coreProperties>
</file>