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-my.sharepoint.com/personal/donna_m_leblanc_mass_gov/Documents/Desktop/"/>
    </mc:Choice>
  </mc:AlternateContent>
  <xr:revisionPtr revIDLastSave="47" documentId="8_{28783B7C-3B62-48FD-ABA8-23D91B96A178}" xr6:coauthVersionLast="47" xr6:coauthVersionMax="47" xr10:uidLastSave="{110B572D-99AB-477F-971D-CD2510B915CB}"/>
  <bookViews>
    <workbookView xWindow="-110" yWindow="-110" windowWidth="19420" windowHeight="10420" xr2:uid="{00000000-000D-0000-FFFF-FFFF00000000}"/>
  </bookViews>
  <sheets>
    <sheet name="MMIS Changes" sheetId="1" r:id="rId1"/>
  </sheets>
  <definedNames>
    <definedName name="_xlnm._FilterDatabase" localSheetId="0" hidden="1">'MMIS Changes'!$A$4:$WUH$4</definedName>
    <definedName name="_xlnm.Print_Titles" localSheetId="0">'MMIS Changes'!$4:$4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<sst xmlns="http://schemas.openxmlformats.org/spreadsheetml/2006/main" count="28" uniqueCount="23">
  <si>
    <t>EOB CODE</t>
  </si>
  <si>
    <t>EOB CODE DESCRIPTION</t>
  </si>
  <si>
    <t>ADJUSTMENT REASON CODE DESCRIPTION</t>
  </si>
  <si>
    <t>REMARK CODE</t>
  </si>
  <si>
    <t>REMARK CODE DESCRIPTION</t>
  </si>
  <si>
    <t>ADD/ MODIFY</t>
  </si>
  <si>
    <t>ADJUST.
REASON 
CODE</t>
  </si>
  <si>
    <t>ITEM</t>
  </si>
  <si>
    <t>Effective Date</t>
  </si>
  <si>
    <t>ADD</t>
  </si>
  <si>
    <t>CODE 99600 LIMIT $800 PER MEMBER PER 19 MONTHS</t>
  </si>
  <si>
    <t>BENEFIT MAXIMUM FOR THIS TIME PERIOD OR OCCURRENCE HAS BEEN REACHED</t>
  </si>
  <si>
    <t>N131</t>
  </si>
  <si>
    <t>TOTAL PAYMENTS UNDER MULTIPLE CONTRACTS CANNOT EXCEED THE ALLOWANCE FOR THIS SERVICE</t>
  </si>
  <si>
    <t>DOULA CODE 99600 LIMIT ONE PER DAY PER MEMBER</t>
  </si>
  <si>
    <t>B13</t>
  </si>
  <si>
    <t>M86</t>
  </si>
  <si>
    <t>SERVICE DENIED BECAUSE PAYMENT ALREADY MADE FOR SAME/SIMILAR PROCEDURE WITHIN SET TIME FRAME</t>
  </si>
  <si>
    <t xml:space="preserve">DOULA CODE 99199 LIMIT 1 PER MEMBER PER 9 MONTHS </t>
  </si>
  <si>
    <t>N362</t>
  </si>
  <si>
    <t>THE NUMBER OF DAYS OR UNITS OF SERVICE EXCEEDS OUR ACCEPTABLE MAXIMUM</t>
  </si>
  <si>
    <t>CARC &amp; RARC</t>
  </si>
  <si>
    <r>
      <t xml:space="preserve">CARCs and RARCs CHANGE LOG 
The following changes were incorporated into the MassHealth CARC/RARC list </t>
    </r>
    <r>
      <rPr>
        <b/>
        <sz val="10"/>
        <color rgb="FFFF0000"/>
        <rFont val="Arial"/>
        <family val="2"/>
      </rPr>
      <t>Date of Posting: 12/11/2023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</si>
</sst>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[Red]0"/>
  </numFmts>
  <fonts count="10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8"/>
      <name val="Arial"/>
      <family val="2"/>
    </font>
    <font>
      <b/>
      <sz val="11"/>
      <color rgb="FF21212B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9"/>
      </patternFill>
    </fill>
  </fills>
  <borders count="4">
    <border>
      <left/>
      <right/>
      <top/>
      <bottom/>
      <diagonal/>
    </border>
    <border>
      <left/>
      <right/>
      <top/>
      <bottom style="thin">
        <color theme="1" tint="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</borders>
  <cellStyleXfs count="8">
    <xf numFmtId="0" fontId="0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</cellStyleXfs>
  <cellXfs count="16">
    <xf numFmtId="0" fontId="0" fillId="0" borderId="0" xfId="0"/>
    <xf numFmtId="0" fontId="4" fillId="0" borderId="0" xfId="0" applyFont="1" applyAlignment="1">
      <alignment horizontal="left" vertical="top" wrapText="1"/>
    </xf>
    <xf numFmtId="49" fontId="4" fillId="0" borderId="0" xfId="0" applyNumberFormat="1" applyFont="1" applyAlignment="1">
      <alignment horizontal="left" vertical="top" wrapText="1"/>
    </xf>
    <xf numFmtId="3" fontId="4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14" fontId="0" fillId="0" borderId="2" xfId="0" applyNumberFormat="1" applyBorder="1" applyAlignment="1">
      <alignment horizontal="center" vertical="center" wrapText="1"/>
    </xf>
    <xf numFmtId="0" fontId="9" fillId="0" borderId="0" xfId="0" applyFont="1"/>
    <xf numFmtId="1" fontId="0" fillId="0" borderId="2" xfId="0" applyNumberFormat="1" applyBorder="1" applyAlignment="1">
      <alignment horizontal="left" vertical="center" wrapText="1"/>
    </xf>
    <xf numFmtId="164" fontId="0" fillId="0" borderId="2" xfId="0" applyNumberFormat="1" applyBorder="1" applyAlignment="1">
      <alignment horizontal="left" vertical="center" wrapText="1"/>
    </xf>
    <xf numFmtId="49" fontId="0" fillId="0" borderId="2" xfId="0" applyNumberFormat="1" applyBorder="1" applyAlignment="1">
      <alignment horizontal="left" vertical="center" wrapText="1"/>
    </xf>
    <xf numFmtId="49" fontId="6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8">
    <cellStyle name="Normal" xfId="0" builtinId="0"/>
    <cellStyle name="Normal 2" xfId="1" xr:uid="{00000000-0005-0000-0000-000001000000}"/>
    <cellStyle name="Normal 3" xfId="2" xr:uid="{00000000-0005-0000-0000-000002000000}"/>
    <cellStyle name="Normal 3 2" xfId="5" xr:uid="{00000000-0005-0000-0000-000003000000}"/>
    <cellStyle name="Normal 4" xfId="4" xr:uid="{00000000-0005-0000-0000-000004000000}"/>
    <cellStyle name="Normal 5" xfId="3" xr:uid="{00000000-0005-0000-0000-000005000000}"/>
    <cellStyle name="Normal 6" xfId="6" xr:uid="{00000000-0005-0000-0000-000006000000}"/>
    <cellStyle name="Normal 7" xfId="7" xr:uid="{00000000-0005-0000-0000-000007000000}"/>
  </cellStyles>
  <dxfs count="0"/>
  <tableStyles count="0" defaultTableStyle="TableStyleMedium2" defaultPivotStyle="PivotStyleLight16"/>
  <colors>
    <mruColors>
      <color rgb="FFFFFF99"/>
      <color rgb="FFCC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"/>
  <sheetViews>
    <sheetView tabSelected="1" zoomScaleNormal="100" zoomScaleSheetLayoutView="75" workbookViewId="0">
      <selection activeCell="B5" sqref="B5"/>
    </sheetView>
  </sheetViews>
  <sheetFormatPr defaultRowHeight="12.5" x14ac:dyDescent="0.25"/>
  <cols>
    <col min="1" max="1" width="6.7265625" style="2" customWidth="1"/>
    <col min="2" max="2" width="49" style="3" customWidth="1"/>
    <col min="3" max="3" width="10.1796875" style="3" customWidth="1"/>
    <col min="4" max="4" width="59.26953125" style="3" customWidth="1"/>
    <col min="5" max="5" width="9.1796875" style="3" customWidth="1"/>
    <col min="6" max="6" width="41.81640625" style="2" customWidth="1"/>
    <col min="7" max="7" width="9.1796875" style="2" customWidth="1"/>
    <col min="8" max="8" width="14.81640625" style="2" customWidth="1"/>
    <col min="9" max="9" width="12.81640625" style="1" customWidth="1"/>
    <col min="10" max="212" width="9.1796875" style="1"/>
    <col min="213" max="213" width="6.1796875" style="1" bestFit="1" customWidth="1"/>
    <col min="214" max="214" width="38.81640625" style="1" customWidth="1"/>
    <col min="215" max="215" width="5.54296875" style="1" customWidth="1"/>
    <col min="216" max="216" width="23.1796875" style="1" customWidth="1"/>
    <col min="217" max="217" width="5" style="1" customWidth="1"/>
    <col min="218" max="218" width="47.453125" style="1" customWidth="1"/>
    <col min="219" max="468" width="9.1796875" style="1"/>
    <col min="469" max="469" width="6.1796875" style="1" bestFit="1" customWidth="1"/>
    <col min="470" max="470" width="38.81640625" style="1" customWidth="1"/>
    <col min="471" max="471" width="5.54296875" style="1" customWidth="1"/>
    <col min="472" max="472" width="23.1796875" style="1" customWidth="1"/>
    <col min="473" max="473" width="5" style="1" customWidth="1"/>
    <col min="474" max="474" width="47.453125" style="1" customWidth="1"/>
    <col min="475" max="724" width="9.1796875" style="1"/>
    <col min="725" max="725" width="6.1796875" style="1" bestFit="1" customWidth="1"/>
    <col min="726" max="726" width="38.81640625" style="1" customWidth="1"/>
    <col min="727" max="727" width="5.54296875" style="1" customWidth="1"/>
    <col min="728" max="728" width="23.1796875" style="1" customWidth="1"/>
    <col min="729" max="729" width="5" style="1" customWidth="1"/>
    <col min="730" max="730" width="47.453125" style="1" customWidth="1"/>
    <col min="731" max="980" width="9.1796875" style="1"/>
    <col min="981" max="981" width="6.1796875" style="1" bestFit="1" customWidth="1"/>
    <col min="982" max="982" width="38.81640625" style="1" customWidth="1"/>
    <col min="983" max="983" width="5.54296875" style="1" customWidth="1"/>
    <col min="984" max="984" width="23.1796875" style="1" customWidth="1"/>
    <col min="985" max="985" width="5" style="1" customWidth="1"/>
    <col min="986" max="986" width="47.453125" style="1" customWidth="1"/>
    <col min="987" max="1236" width="9.1796875" style="1"/>
    <col min="1237" max="1237" width="6.1796875" style="1" bestFit="1" customWidth="1"/>
    <col min="1238" max="1238" width="38.81640625" style="1" customWidth="1"/>
    <col min="1239" max="1239" width="5.54296875" style="1" customWidth="1"/>
    <col min="1240" max="1240" width="23.1796875" style="1" customWidth="1"/>
    <col min="1241" max="1241" width="5" style="1" customWidth="1"/>
    <col min="1242" max="1242" width="47.453125" style="1" customWidth="1"/>
    <col min="1243" max="1492" width="9.1796875" style="1"/>
    <col min="1493" max="1493" width="6.1796875" style="1" bestFit="1" customWidth="1"/>
    <col min="1494" max="1494" width="38.81640625" style="1" customWidth="1"/>
    <col min="1495" max="1495" width="5.54296875" style="1" customWidth="1"/>
    <col min="1496" max="1496" width="23.1796875" style="1" customWidth="1"/>
    <col min="1497" max="1497" width="5" style="1" customWidth="1"/>
    <col min="1498" max="1498" width="47.453125" style="1" customWidth="1"/>
    <col min="1499" max="1748" width="9.1796875" style="1"/>
    <col min="1749" max="1749" width="6.1796875" style="1" bestFit="1" customWidth="1"/>
    <col min="1750" max="1750" width="38.81640625" style="1" customWidth="1"/>
    <col min="1751" max="1751" width="5.54296875" style="1" customWidth="1"/>
    <col min="1752" max="1752" width="23.1796875" style="1" customWidth="1"/>
    <col min="1753" max="1753" width="5" style="1" customWidth="1"/>
    <col min="1754" max="1754" width="47.453125" style="1" customWidth="1"/>
    <col min="1755" max="2004" width="9.1796875" style="1"/>
    <col min="2005" max="2005" width="6.1796875" style="1" bestFit="1" customWidth="1"/>
    <col min="2006" max="2006" width="38.81640625" style="1" customWidth="1"/>
    <col min="2007" max="2007" width="5.54296875" style="1" customWidth="1"/>
    <col min="2008" max="2008" width="23.1796875" style="1" customWidth="1"/>
    <col min="2009" max="2009" width="5" style="1" customWidth="1"/>
    <col min="2010" max="2010" width="47.453125" style="1" customWidth="1"/>
    <col min="2011" max="2260" width="9.1796875" style="1"/>
    <col min="2261" max="2261" width="6.1796875" style="1" bestFit="1" customWidth="1"/>
    <col min="2262" max="2262" width="38.81640625" style="1" customWidth="1"/>
    <col min="2263" max="2263" width="5.54296875" style="1" customWidth="1"/>
    <col min="2264" max="2264" width="23.1796875" style="1" customWidth="1"/>
    <col min="2265" max="2265" width="5" style="1" customWidth="1"/>
    <col min="2266" max="2266" width="47.453125" style="1" customWidth="1"/>
    <col min="2267" max="2516" width="9.1796875" style="1"/>
    <col min="2517" max="2517" width="6.1796875" style="1" bestFit="1" customWidth="1"/>
    <col min="2518" max="2518" width="38.81640625" style="1" customWidth="1"/>
    <col min="2519" max="2519" width="5.54296875" style="1" customWidth="1"/>
    <col min="2520" max="2520" width="23.1796875" style="1" customWidth="1"/>
    <col min="2521" max="2521" width="5" style="1" customWidth="1"/>
    <col min="2522" max="2522" width="47.453125" style="1" customWidth="1"/>
    <col min="2523" max="2772" width="9.1796875" style="1"/>
    <col min="2773" max="2773" width="6.1796875" style="1" bestFit="1" customWidth="1"/>
    <col min="2774" max="2774" width="38.81640625" style="1" customWidth="1"/>
    <col min="2775" max="2775" width="5.54296875" style="1" customWidth="1"/>
    <col min="2776" max="2776" width="23.1796875" style="1" customWidth="1"/>
    <col min="2777" max="2777" width="5" style="1" customWidth="1"/>
    <col min="2778" max="2778" width="47.453125" style="1" customWidth="1"/>
    <col min="2779" max="3028" width="9.1796875" style="1"/>
    <col min="3029" max="3029" width="6.1796875" style="1" bestFit="1" customWidth="1"/>
    <col min="3030" max="3030" width="38.81640625" style="1" customWidth="1"/>
    <col min="3031" max="3031" width="5.54296875" style="1" customWidth="1"/>
    <col min="3032" max="3032" width="23.1796875" style="1" customWidth="1"/>
    <col min="3033" max="3033" width="5" style="1" customWidth="1"/>
    <col min="3034" max="3034" width="47.453125" style="1" customWidth="1"/>
    <col min="3035" max="3284" width="9.1796875" style="1"/>
    <col min="3285" max="3285" width="6.1796875" style="1" bestFit="1" customWidth="1"/>
    <col min="3286" max="3286" width="38.81640625" style="1" customWidth="1"/>
    <col min="3287" max="3287" width="5.54296875" style="1" customWidth="1"/>
    <col min="3288" max="3288" width="23.1796875" style="1" customWidth="1"/>
    <col min="3289" max="3289" width="5" style="1" customWidth="1"/>
    <col min="3290" max="3290" width="47.453125" style="1" customWidth="1"/>
    <col min="3291" max="3540" width="9.1796875" style="1"/>
    <col min="3541" max="3541" width="6.1796875" style="1" bestFit="1" customWidth="1"/>
    <col min="3542" max="3542" width="38.81640625" style="1" customWidth="1"/>
    <col min="3543" max="3543" width="5.54296875" style="1" customWidth="1"/>
    <col min="3544" max="3544" width="23.1796875" style="1" customWidth="1"/>
    <col min="3545" max="3545" width="5" style="1" customWidth="1"/>
    <col min="3546" max="3546" width="47.453125" style="1" customWidth="1"/>
    <col min="3547" max="3796" width="9.1796875" style="1"/>
    <col min="3797" max="3797" width="6.1796875" style="1" bestFit="1" customWidth="1"/>
    <col min="3798" max="3798" width="38.81640625" style="1" customWidth="1"/>
    <col min="3799" max="3799" width="5.54296875" style="1" customWidth="1"/>
    <col min="3800" max="3800" width="23.1796875" style="1" customWidth="1"/>
    <col min="3801" max="3801" width="5" style="1" customWidth="1"/>
    <col min="3802" max="3802" width="47.453125" style="1" customWidth="1"/>
    <col min="3803" max="4052" width="9.1796875" style="1"/>
    <col min="4053" max="4053" width="6.1796875" style="1" bestFit="1" customWidth="1"/>
    <col min="4054" max="4054" width="38.81640625" style="1" customWidth="1"/>
    <col min="4055" max="4055" width="5.54296875" style="1" customWidth="1"/>
    <col min="4056" max="4056" width="23.1796875" style="1" customWidth="1"/>
    <col min="4057" max="4057" width="5" style="1" customWidth="1"/>
    <col min="4058" max="4058" width="47.453125" style="1" customWidth="1"/>
    <col min="4059" max="4308" width="9.1796875" style="1"/>
    <col min="4309" max="4309" width="6.1796875" style="1" bestFit="1" customWidth="1"/>
    <col min="4310" max="4310" width="38.81640625" style="1" customWidth="1"/>
    <col min="4311" max="4311" width="5.54296875" style="1" customWidth="1"/>
    <col min="4312" max="4312" width="23.1796875" style="1" customWidth="1"/>
    <col min="4313" max="4313" width="5" style="1" customWidth="1"/>
    <col min="4314" max="4314" width="47.453125" style="1" customWidth="1"/>
    <col min="4315" max="4564" width="9.1796875" style="1"/>
    <col min="4565" max="4565" width="6.1796875" style="1" bestFit="1" customWidth="1"/>
    <col min="4566" max="4566" width="38.81640625" style="1" customWidth="1"/>
    <col min="4567" max="4567" width="5.54296875" style="1" customWidth="1"/>
    <col min="4568" max="4568" width="23.1796875" style="1" customWidth="1"/>
    <col min="4569" max="4569" width="5" style="1" customWidth="1"/>
    <col min="4570" max="4570" width="47.453125" style="1" customWidth="1"/>
    <col min="4571" max="4820" width="9.1796875" style="1"/>
    <col min="4821" max="4821" width="6.1796875" style="1" bestFit="1" customWidth="1"/>
    <col min="4822" max="4822" width="38.81640625" style="1" customWidth="1"/>
    <col min="4823" max="4823" width="5.54296875" style="1" customWidth="1"/>
    <col min="4824" max="4824" width="23.1796875" style="1" customWidth="1"/>
    <col min="4825" max="4825" width="5" style="1" customWidth="1"/>
    <col min="4826" max="4826" width="47.453125" style="1" customWidth="1"/>
    <col min="4827" max="5076" width="9.1796875" style="1"/>
    <col min="5077" max="5077" width="6.1796875" style="1" bestFit="1" customWidth="1"/>
    <col min="5078" max="5078" width="38.81640625" style="1" customWidth="1"/>
    <col min="5079" max="5079" width="5.54296875" style="1" customWidth="1"/>
    <col min="5080" max="5080" width="23.1796875" style="1" customWidth="1"/>
    <col min="5081" max="5081" width="5" style="1" customWidth="1"/>
    <col min="5082" max="5082" width="47.453125" style="1" customWidth="1"/>
    <col min="5083" max="5332" width="9.1796875" style="1"/>
    <col min="5333" max="5333" width="6.1796875" style="1" bestFit="1" customWidth="1"/>
    <col min="5334" max="5334" width="38.81640625" style="1" customWidth="1"/>
    <col min="5335" max="5335" width="5.54296875" style="1" customWidth="1"/>
    <col min="5336" max="5336" width="23.1796875" style="1" customWidth="1"/>
    <col min="5337" max="5337" width="5" style="1" customWidth="1"/>
    <col min="5338" max="5338" width="47.453125" style="1" customWidth="1"/>
    <col min="5339" max="5588" width="9.1796875" style="1"/>
    <col min="5589" max="5589" width="6.1796875" style="1" bestFit="1" customWidth="1"/>
    <col min="5590" max="5590" width="38.81640625" style="1" customWidth="1"/>
    <col min="5591" max="5591" width="5.54296875" style="1" customWidth="1"/>
    <col min="5592" max="5592" width="23.1796875" style="1" customWidth="1"/>
    <col min="5593" max="5593" width="5" style="1" customWidth="1"/>
    <col min="5594" max="5594" width="47.453125" style="1" customWidth="1"/>
    <col min="5595" max="5844" width="9.1796875" style="1"/>
    <col min="5845" max="5845" width="6.1796875" style="1" bestFit="1" customWidth="1"/>
    <col min="5846" max="5846" width="38.81640625" style="1" customWidth="1"/>
    <col min="5847" max="5847" width="5.54296875" style="1" customWidth="1"/>
    <col min="5848" max="5848" width="23.1796875" style="1" customWidth="1"/>
    <col min="5849" max="5849" width="5" style="1" customWidth="1"/>
    <col min="5850" max="5850" width="47.453125" style="1" customWidth="1"/>
    <col min="5851" max="6100" width="9.1796875" style="1"/>
    <col min="6101" max="6101" width="6.1796875" style="1" bestFit="1" customWidth="1"/>
    <col min="6102" max="6102" width="38.81640625" style="1" customWidth="1"/>
    <col min="6103" max="6103" width="5.54296875" style="1" customWidth="1"/>
    <col min="6104" max="6104" width="23.1796875" style="1" customWidth="1"/>
    <col min="6105" max="6105" width="5" style="1" customWidth="1"/>
    <col min="6106" max="6106" width="47.453125" style="1" customWidth="1"/>
    <col min="6107" max="6356" width="9.1796875" style="1"/>
    <col min="6357" max="6357" width="6.1796875" style="1" bestFit="1" customWidth="1"/>
    <col min="6358" max="6358" width="38.81640625" style="1" customWidth="1"/>
    <col min="6359" max="6359" width="5.54296875" style="1" customWidth="1"/>
    <col min="6360" max="6360" width="23.1796875" style="1" customWidth="1"/>
    <col min="6361" max="6361" width="5" style="1" customWidth="1"/>
    <col min="6362" max="6362" width="47.453125" style="1" customWidth="1"/>
    <col min="6363" max="6612" width="9.1796875" style="1"/>
    <col min="6613" max="6613" width="6.1796875" style="1" bestFit="1" customWidth="1"/>
    <col min="6614" max="6614" width="38.81640625" style="1" customWidth="1"/>
    <col min="6615" max="6615" width="5.54296875" style="1" customWidth="1"/>
    <col min="6616" max="6616" width="23.1796875" style="1" customWidth="1"/>
    <col min="6617" max="6617" width="5" style="1" customWidth="1"/>
    <col min="6618" max="6618" width="47.453125" style="1" customWidth="1"/>
    <col min="6619" max="6868" width="9.1796875" style="1"/>
    <col min="6869" max="6869" width="6.1796875" style="1" bestFit="1" customWidth="1"/>
    <col min="6870" max="6870" width="38.81640625" style="1" customWidth="1"/>
    <col min="6871" max="6871" width="5.54296875" style="1" customWidth="1"/>
    <col min="6872" max="6872" width="23.1796875" style="1" customWidth="1"/>
    <col min="6873" max="6873" width="5" style="1" customWidth="1"/>
    <col min="6874" max="6874" width="47.453125" style="1" customWidth="1"/>
    <col min="6875" max="7124" width="9.1796875" style="1"/>
    <col min="7125" max="7125" width="6.1796875" style="1" bestFit="1" customWidth="1"/>
    <col min="7126" max="7126" width="38.81640625" style="1" customWidth="1"/>
    <col min="7127" max="7127" width="5.54296875" style="1" customWidth="1"/>
    <col min="7128" max="7128" width="23.1796875" style="1" customWidth="1"/>
    <col min="7129" max="7129" width="5" style="1" customWidth="1"/>
    <col min="7130" max="7130" width="47.453125" style="1" customWidth="1"/>
    <col min="7131" max="7380" width="9.1796875" style="1"/>
    <col min="7381" max="7381" width="6.1796875" style="1" bestFit="1" customWidth="1"/>
    <col min="7382" max="7382" width="38.81640625" style="1" customWidth="1"/>
    <col min="7383" max="7383" width="5.54296875" style="1" customWidth="1"/>
    <col min="7384" max="7384" width="23.1796875" style="1" customWidth="1"/>
    <col min="7385" max="7385" width="5" style="1" customWidth="1"/>
    <col min="7386" max="7386" width="47.453125" style="1" customWidth="1"/>
    <col min="7387" max="7636" width="9.1796875" style="1"/>
    <col min="7637" max="7637" width="6.1796875" style="1" bestFit="1" customWidth="1"/>
    <col min="7638" max="7638" width="38.81640625" style="1" customWidth="1"/>
    <col min="7639" max="7639" width="5.54296875" style="1" customWidth="1"/>
    <col min="7640" max="7640" width="23.1796875" style="1" customWidth="1"/>
    <col min="7641" max="7641" width="5" style="1" customWidth="1"/>
    <col min="7642" max="7642" width="47.453125" style="1" customWidth="1"/>
    <col min="7643" max="7892" width="9.1796875" style="1"/>
    <col min="7893" max="7893" width="6.1796875" style="1" bestFit="1" customWidth="1"/>
    <col min="7894" max="7894" width="38.81640625" style="1" customWidth="1"/>
    <col min="7895" max="7895" width="5.54296875" style="1" customWidth="1"/>
    <col min="7896" max="7896" width="23.1796875" style="1" customWidth="1"/>
    <col min="7897" max="7897" width="5" style="1" customWidth="1"/>
    <col min="7898" max="7898" width="47.453125" style="1" customWidth="1"/>
    <col min="7899" max="8148" width="9.1796875" style="1"/>
    <col min="8149" max="8149" width="6.1796875" style="1" bestFit="1" customWidth="1"/>
    <col min="8150" max="8150" width="38.81640625" style="1" customWidth="1"/>
    <col min="8151" max="8151" width="5.54296875" style="1" customWidth="1"/>
    <col min="8152" max="8152" width="23.1796875" style="1" customWidth="1"/>
    <col min="8153" max="8153" width="5" style="1" customWidth="1"/>
    <col min="8154" max="8154" width="47.453125" style="1" customWidth="1"/>
    <col min="8155" max="8404" width="9.1796875" style="1"/>
    <col min="8405" max="8405" width="6.1796875" style="1" bestFit="1" customWidth="1"/>
    <col min="8406" max="8406" width="38.81640625" style="1" customWidth="1"/>
    <col min="8407" max="8407" width="5.54296875" style="1" customWidth="1"/>
    <col min="8408" max="8408" width="23.1796875" style="1" customWidth="1"/>
    <col min="8409" max="8409" width="5" style="1" customWidth="1"/>
    <col min="8410" max="8410" width="47.453125" style="1" customWidth="1"/>
    <col min="8411" max="8660" width="9.1796875" style="1"/>
    <col min="8661" max="8661" width="6.1796875" style="1" bestFit="1" customWidth="1"/>
    <col min="8662" max="8662" width="38.81640625" style="1" customWidth="1"/>
    <col min="8663" max="8663" width="5.54296875" style="1" customWidth="1"/>
    <col min="8664" max="8664" width="23.1796875" style="1" customWidth="1"/>
    <col min="8665" max="8665" width="5" style="1" customWidth="1"/>
    <col min="8666" max="8666" width="47.453125" style="1" customWidth="1"/>
    <col min="8667" max="8916" width="9.1796875" style="1"/>
    <col min="8917" max="8917" width="6.1796875" style="1" bestFit="1" customWidth="1"/>
    <col min="8918" max="8918" width="38.81640625" style="1" customWidth="1"/>
    <col min="8919" max="8919" width="5.54296875" style="1" customWidth="1"/>
    <col min="8920" max="8920" width="23.1796875" style="1" customWidth="1"/>
    <col min="8921" max="8921" width="5" style="1" customWidth="1"/>
    <col min="8922" max="8922" width="47.453125" style="1" customWidth="1"/>
    <col min="8923" max="9172" width="9.1796875" style="1"/>
    <col min="9173" max="9173" width="6.1796875" style="1" bestFit="1" customWidth="1"/>
    <col min="9174" max="9174" width="38.81640625" style="1" customWidth="1"/>
    <col min="9175" max="9175" width="5.54296875" style="1" customWidth="1"/>
    <col min="9176" max="9176" width="23.1796875" style="1" customWidth="1"/>
    <col min="9177" max="9177" width="5" style="1" customWidth="1"/>
    <col min="9178" max="9178" width="47.453125" style="1" customWidth="1"/>
    <col min="9179" max="9428" width="9.1796875" style="1"/>
    <col min="9429" max="9429" width="6.1796875" style="1" bestFit="1" customWidth="1"/>
    <col min="9430" max="9430" width="38.81640625" style="1" customWidth="1"/>
    <col min="9431" max="9431" width="5.54296875" style="1" customWidth="1"/>
    <col min="9432" max="9432" width="23.1796875" style="1" customWidth="1"/>
    <col min="9433" max="9433" width="5" style="1" customWidth="1"/>
    <col min="9434" max="9434" width="47.453125" style="1" customWidth="1"/>
    <col min="9435" max="9684" width="9.1796875" style="1"/>
    <col min="9685" max="9685" width="6.1796875" style="1" bestFit="1" customWidth="1"/>
    <col min="9686" max="9686" width="38.81640625" style="1" customWidth="1"/>
    <col min="9687" max="9687" width="5.54296875" style="1" customWidth="1"/>
    <col min="9688" max="9688" width="23.1796875" style="1" customWidth="1"/>
    <col min="9689" max="9689" width="5" style="1" customWidth="1"/>
    <col min="9690" max="9690" width="47.453125" style="1" customWidth="1"/>
    <col min="9691" max="9940" width="9.1796875" style="1"/>
    <col min="9941" max="9941" width="6.1796875" style="1" bestFit="1" customWidth="1"/>
    <col min="9942" max="9942" width="38.81640625" style="1" customWidth="1"/>
    <col min="9943" max="9943" width="5.54296875" style="1" customWidth="1"/>
    <col min="9944" max="9944" width="23.1796875" style="1" customWidth="1"/>
    <col min="9945" max="9945" width="5" style="1" customWidth="1"/>
    <col min="9946" max="9946" width="47.453125" style="1" customWidth="1"/>
    <col min="9947" max="10196" width="9.1796875" style="1"/>
    <col min="10197" max="10197" width="6.1796875" style="1" bestFit="1" customWidth="1"/>
    <col min="10198" max="10198" width="38.81640625" style="1" customWidth="1"/>
    <col min="10199" max="10199" width="5.54296875" style="1" customWidth="1"/>
    <col min="10200" max="10200" width="23.1796875" style="1" customWidth="1"/>
    <col min="10201" max="10201" width="5" style="1" customWidth="1"/>
    <col min="10202" max="10202" width="47.453125" style="1" customWidth="1"/>
    <col min="10203" max="10452" width="9.1796875" style="1"/>
    <col min="10453" max="10453" width="6.1796875" style="1" bestFit="1" customWidth="1"/>
    <col min="10454" max="10454" width="38.81640625" style="1" customWidth="1"/>
    <col min="10455" max="10455" width="5.54296875" style="1" customWidth="1"/>
    <col min="10456" max="10456" width="23.1796875" style="1" customWidth="1"/>
    <col min="10457" max="10457" width="5" style="1" customWidth="1"/>
    <col min="10458" max="10458" width="47.453125" style="1" customWidth="1"/>
    <col min="10459" max="10708" width="9.1796875" style="1"/>
    <col min="10709" max="10709" width="6.1796875" style="1" bestFit="1" customWidth="1"/>
    <col min="10710" max="10710" width="38.81640625" style="1" customWidth="1"/>
    <col min="10711" max="10711" width="5.54296875" style="1" customWidth="1"/>
    <col min="10712" max="10712" width="23.1796875" style="1" customWidth="1"/>
    <col min="10713" max="10713" width="5" style="1" customWidth="1"/>
    <col min="10714" max="10714" width="47.453125" style="1" customWidth="1"/>
    <col min="10715" max="10964" width="9.1796875" style="1"/>
    <col min="10965" max="10965" width="6.1796875" style="1" bestFit="1" customWidth="1"/>
    <col min="10966" max="10966" width="38.81640625" style="1" customWidth="1"/>
    <col min="10967" max="10967" width="5.54296875" style="1" customWidth="1"/>
    <col min="10968" max="10968" width="23.1796875" style="1" customWidth="1"/>
    <col min="10969" max="10969" width="5" style="1" customWidth="1"/>
    <col min="10970" max="10970" width="47.453125" style="1" customWidth="1"/>
    <col min="10971" max="11220" width="9.1796875" style="1"/>
    <col min="11221" max="11221" width="6.1796875" style="1" bestFit="1" customWidth="1"/>
    <col min="11222" max="11222" width="38.81640625" style="1" customWidth="1"/>
    <col min="11223" max="11223" width="5.54296875" style="1" customWidth="1"/>
    <col min="11224" max="11224" width="23.1796875" style="1" customWidth="1"/>
    <col min="11225" max="11225" width="5" style="1" customWidth="1"/>
    <col min="11226" max="11226" width="47.453125" style="1" customWidth="1"/>
    <col min="11227" max="11476" width="9.1796875" style="1"/>
    <col min="11477" max="11477" width="6.1796875" style="1" bestFit="1" customWidth="1"/>
    <col min="11478" max="11478" width="38.81640625" style="1" customWidth="1"/>
    <col min="11479" max="11479" width="5.54296875" style="1" customWidth="1"/>
    <col min="11480" max="11480" width="23.1796875" style="1" customWidth="1"/>
    <col min="11481" max="11481" width="5" style="1" customWidth="1"/>
    <col min="11482" max="11482" width="47.453125" style="1" customWidth="1"/>
    <col min="11483" max="11732" width="9.1796875" style="1"/>
    <col min="11733" max="11733" width="6.1796875" style="1" bestFit="1" customWidth="1"/>
    <col min="11734" max="11734" width="38.81640625" style="1" customWidth="1"/>
    <col min="11735" max="11735" width="5.54296875" style="1" customWidth="1"/>
    <col min="11736" max="11736" width="23.1796875" style="1" customWidth="1"/>
    <col min="11737" max="11737" width="5" style="1" customWidth="1"/>
    <col min="11738" max="11738" width="47.453125" style="1" customWidth="1"/>
    <col min="11739" max="11988" width="9.1796875" style="1"/>
    <col min="11989" max="11989" width="6.1796875" style="1" bestFit="1" customWidth="1"/>
    <col min="11990" max="11990" width="38.81640625" style="1" customWidth="1"/>
    <col min="11991" max="11991" width="5.54296875" style="1" customWidth="1"/>
    <col min="11992" max="11992" width="23.1796875" style="1" customWidth="1"/>
    <col min="11993" max="11993" width="5" style="1" customWidth="1"/>
    <col min="11994" max="11994" width="47.453125" style="1" customWidth="1"/>
    <col min="11995" max="12244" width="9.1796875" style="1"/>
    <col min="12245" max="12245" width="6.1796875" style="1" bestFit="1" customWidth="1"/>
    <col min="12246" max="12246" width="38.81640625" style="1" customWidth="1"/>
    <col min="12247" max="12247" width="5.54296875" style="1" customWidth="1"/>
    <col min="12248" max="12248" width="23.1796875" style="1" customWidth="1"/>
    <col min="12249" max="12249" width="5" style="1" customWidth="1"/>
    <col min="12250" max="12250" width="47.453125" style="1" customWidth="1"/>
    <col min="12251" max="12500" width="9.1796875" style="1"/>
    <col min="12501" max="12501" width="6.1796875" style="1" bestFit="1" customWidth="1"/>
    <col min="12502" max="12502" width="38.81640625" style="1" customWidth="1"/>
    <col min="12503" max="12503" width="5.54296875" style="1" customWidth="1"/>
    <col min="12504" max="12504" width="23.1796875" style="1" customWidth="1"/>
    <col min="12505" max="12505" width="5" style="1" customWidth="1"/>
    <col min="12506" max="12506" width="47.453125" style="1" customWidth="1"/>
    <col min="12507" max="12756" width="9.1796875" style="1"/>
    <col min="12757" max="12757" width="6.1796875" style="1" bestFit="1" customWidth="1"/>
    <col min="12758" max="12758" width="38.81640625" style="1" customWidth="1"/>
    <col min="12759" max="12759" width="5.54296875" style="1" customWidth="1"/>
    <col min="12760" max="12760" width="23.1796875" style="1" customWidth="1"/>
    <col min="12761" max="12761" width="5" style="1" customWidth="1"/>
    <col min="12762" max="12762" width="47.453125" style="1" customWidth="1"/>
    <col min="12763" max="13012" width="9.1796875" style="1"/>
    <col min="13013" max="13013" width="6.1796875" style="1" bestFit="1" customWidth="1"/>
    <col min="13014" max="13014" width="38.81640625" style="1" customWidth="1"/>
    <col min="13015" max="13015" width="5.54296875" style="1" customWidth="1"/>
    <col min="13016" max="13016" width="23.1796875" style="1" customWidth="1"/>
    <col min="13017" max="13017" width="5" style="1" customWidth="1"/>
    <col min="13018" max="13018" width="47.453125" style="1" customWidth="1"/>
    <col min="13019" max="13268" width="9.1796875" style="1"/>
    <col min="13269" max="13269" width="6.1796875" style="1" bestFit="1" customWidth="1"/>
    <col min="13270" max="13270" width="38.81640625" style="1" customWidth="1"/>
    <col min="13271" max="13271" width="5.54296875" style="1" customWidth="1"/>
    <col min="13272" max="13272" width="23.1796875" style="1" customWidth="1"/>
    <col min="13273" max="13273" width="5" style="1" customWidth="1"/>
    <col min="13274" max="13274" width="47.453125" style="1" customWidth="1"/>
    <col min="13275" max="13524" width="9.1796875" style="1"/>
    <col min="13525" max="13525" width="6.1796875" style="1" bestFit="1" customWidth="1"/>
    <col min="13526" max="13526" width="38.81640625" style="1" customWidth="1"/>
    <col min="13527" max="13527" width="5.54296875" style="1" customWidth="1"/>
    <col min="13528" max="13528" width="23.1796875" style="1" customWidth="1"/>
    <col min="13529" max="13529" width="5" style="1" customWidth="1"/>
    <col min="13530" max="13530" width="47.453125" style="1" customWidth="1"/>
    <col min="13531" max="13780" width="9.1796875" style="1"/>
    <col min="13781" max="13781" width="6.1796875" style="1" bestFit="1" customWidth="1"/>
    <col min="13782" max="13782" width="38.81640625" style="1" customWidth="1"/>
    <col min="13783" max="13783" width="5.54296875" style="1" customWidth="1"/>
    <col min="13784" max="13784" width="23.1796875" style="1" customWidth="1"/>
    <col min="13785" max="13785" width="5" style="1" customWidth="1"/>
    <col min="13786" max="13786" width="47.453125" style="1" customWidth="1"/>
    <col min="13787" max="14036" width="9.1796875" style="1"/>
    <col min="14037" max="14037" width="6.1796875" style="1" bestFit="1" customWidth="1"/>
    <col min="14038" max="14038" width="38.81640625" style="1" customWidth="1"/>
    <col min="14039" max="14039" width="5.54296875" style="1" customWidth="1"/>
    <col min="14040" max="14040" width="23.1796875" style="1" customWidth="1"/>
    <col min="14041" max="14041" width="5" style="1" customWidth="1"/>
    <col min="14042" max="14042" width="47.453125" style="1" customWidth="1"/>
    <col min="14043" max="14292" width="9.1796875" style="1"/>
    <col min="14293" max="14293" width="6.1796875" style="1" bestFit="1" customWidth="1"/>
    <col min="14294" max="14294" width="38.81640625" style="1" customWidth="1"/>
    <col min="14295" max="14295" width="5.54296875" style="1" customWidth="1"/>
    <col min="14296" max="14296" width="23.1796875" style="1" customWidth="1"/>
    <col min="14297" max="14297" width="5" style="1" customWidth="1"/>
    <col min="14298" max="14298" width="47.453125" style="1" customWidth="1"/>
    <col min="14299" max="14548" width="9.1796875" style="1"/>
    <col min="14549" max="14549" width="6.1796875" style="1" bestFit="1" customWidth="1"/>
    <col min="14550" max="14550" width="38.81640625" style="1" customWidth="1"/>
    <col min="14551" max="14551" width="5.54296875" style="1" customWidth="1"/>
    <col min="14552" max="14552" width="23.1796875" style="1" customWidth="1"/>
    <col min="14553" max="14553" width="5" style="1" customWidth="1"/>
    <col min="14554" max="14554" width="47.453125" style="1" customWidth="1"/>
    <col min="14555" max="14804" width="9.1796875" style="1"/>
    <col min="14805" max="14805" width="6.1796875" style="1" bestFit="1" customWidth="1"/>
    <col min="14806" max="14806" width="38.81640625" style="1" customWidth="1"/>
    <col min="14807" max="14807" width="5.54296875" style="1" customWidth="1"/>
    <col min="14808" max="14808" width="23.1796875" style="1" customWidth="1"/>
    <col min="14809" max="14809" width="5" style="1" customWidth="1"/>
    <col min="14810" max="14810" width="47.453125" style="1" customWidth="1"/>
    <col min="14811" max="15060" width="9.1796875" style="1"/>
    <col min="15061" max="15061" width="6.1796875" style="1" bestFit="1" customWidth="1"/>
    <col min="15062" max="15062" width="38.81640625" style="1" customWidth="1"/>
    <col min="15063" max="15063" width="5.54296875" style="1" customWidth="1"/>
    <col min="15064" max="15064" width="23.1796875" style="1" customWidth="1"/>
    <col min="15065" max="15065" width="5" style="1" customWidth="1"/>
    <col min="15066" max="15066" width="47.453125" style="1" customWidth="1"/>
    <col min="15067" max="15316" width="9.1796875" style="1"/>
    <col min="15317" max="15317" width="6.1796875" style="1" bestFit="1" customWidth="1"/>
    <col min="15318" max="15318" width="38.81640625" style="1" customWidth="1"/>
    <col min="15319" max="15319" width="5.54296875" style="1" customWidth="1"/>
    <col min="15320" max="15320" width="23.1796875" style="1" customWidth="1"/>
    <col min="15321" max="15321" width="5" style="1" customWidth="1"/>
    <col min="15322" max="15322" width="47.453125" style="1" customWidth="1"/>
    <col min="15323" max="15572" width="9.1796875" style="1"/>
    <col min="15573" max="15573" width="6.1796875" style="1" bestFit="1" customWidth="1"/>
    <col min="15574" max="15574" width="38.81640625" style="1" customWidth="1"/>
    <col min="15575" max="15575" width="5.54296875" style="1" customWidth="1"/>
    <col min="15576" max="15576" width="23.1796875" style="1" customWidth="1"/>
    <col min="15577" max="15577" width="5" style="1" customWidth="1"/>
    <col min="15578" max="15578" width="47.453125" style="1" customWidth="1"/>
    <col min="15579" max="15828" width="9.1796875" style="1"/>
    <col min="15829" max="15829" width="6.1796875" style="1" bestFit="1" customWidth="1"/>
    <col min="15830" max="15830" width="38.81640625" style="1" customWidth="1"/>
    <col min="15831" max="15831" width="5.54296875" style="1" customWidth="1"/>
    <col min="15832" max="15832" width="23.1796875" style="1" customWidth="1"/>
    <col min="15833" max="15833" width="5" style="1" customWidth="1"/>
    <col min="15834" max="15834" width="47.453125" style="1" customWidth="1"/>
    <col min="15835" max="16084" width="9.1796875" style="1"/>
    <col min="16085" max="16085" width="6.1796875" style="1" bestFit="1" customWidth="1"/>
    <col min="16086" max="16086" width="38.81640625" style="1" customWidth="1"/>
    <col min="16087" max="16087" width="5.54296875" style="1" customWidth="1"/>
    <col min="16088" max="16088" width="23.1796875" style="1" customWidth="1"/>
    <col min="16089" max="16089" width="5" style="1" customWidth="1"/>
    <col min="16090" max="16090" width="47.453125" style="1" customWidth="1"/>
    <col min="16091" max="16383" width="9.1796875" style="1"/>
    <col min="16384" max="16384" width="9.1796875" style="1" customWidth="1"/>
  </cols>
  <sheetData>
    <row r="1" spans="1:9" x14ac:dyDescent="0.25">
      <c r="A1" s="13" t="s">
        <v>22</v>
      </c>
      <c r="B1" s="14"/>
      <c r="C1" s="14"/>
      <c r="D1" s="14"/>
      <c r="E1" s="14"/>
      <c r="F1" s="14"/>
      <c r="G1" s="14"/>
      <c r="H1" s="14"/>
    </row>
    <row r="2" spans="1:9" x14ac:dyDescent="0.25">
      <c r="A2" s="14"/>
      <c r="B2" s="14"/>
      <c r="C2" s="14"/>
      <c r="D2" s="14"/>
      <c r="E2" s="14"/>
      <c r="F2" s="14"/>
      <c r="G2" s="14"/>
      <c r="H2" s="14"/>
    </row>
    <row r="3" spans="1:9" x14ac:dyDescent="0.25">
      <c r="A3" s="15"/>
      <c r="B3" s="15"/>
      <c r="C3" s="15"/>
      <c r="D3" s="15"/>
      <c r="E3" s="15"/>
      <c r="F3" s="15"/>
      <c r="G3" s="15"/>
      <c r="H3" s="15"/>
    </row>
    <row r="4" spans="1:9" s="4" customFormat="1" ht="34.5" x14ac:dyDescent="0.25">
      <c r="A4" s="5" t="s">
        <v>0</v>
      </c>
      <c r="B4" s="6" t="s">
        <v>1</v>
      </c>
      <c r="C4" s="6" t="s">
        <v>6</v>
      </c>
      <c r="D4" s="6" t="s">
        <v>2</v>
      </c>
      <c r="E4" s="6" t="s">
        <v>3</v>
      </c>
      <c r="F4" s="5" t="s">
        <v>4</v>
      </c>
      <c r="G4" s="5" t="s">
        <v>5</v>
      </c>
      <c r="H4" s="5" t="s">
        <v>7</v>
      </c>
      <c r="I4" s="5" t="s">
        <v>8</v>
      </c>
    </row>
    <row r="5" spans="1:9" ht="37.5" x14ac:dyDescent="0.25">
      <c r="A5" s="10">
        <v>8237</v>
      </c>
      <c r="B5" s="7" t="s">
        <v>10</v>
      </c>
      <c r="C5" s="11">
        <v>119</v>
      </c>
      <c r="D5" s="7" t="s">
        <v>11</v>
      </c>
      <c r="E5" s="11" t="s">
        <v>12</v>
      </c>
      <c r="F5" s="7" t="s">
        <v>13</v>
      </c>
      <c r="G5" s="12" t="s">
        <v>9</v>
      </c>
      <c r="H5" s="7" t="s">
        <v>21</v>
      </c>
      <c r="I5" s="8">
        <v>45268</v>
      </c>
    </row>
    <row r="6" spans="1:9" ht="37.5" x14ac:dyDescent="0.25">
      <c r="A6" s="10">
        <v>8238</v>
      </c>
      <c r="B6" s="12" t="s">
        <v>14</v>
      </c>
      <c r="C6" s="11" t="s">
        <v>15</v>
      </c>
      <c r="D6" s="7" t="str">
        <f>UPPER("Previously paid. Payment for this claim/service may have been provided in a previous payment")</f>
        <v>PREVIOUSLY PAID. PAYMENT FOR THIS CLAIM/SERVICE MAY HAVE BEEN PROVIDED IN A PREVIOUS PAYMENT</v>
      </c>
      <c r="E6" s="11" t="s">
        <v>16</v>
      </c>
      <c r="F6" s="7" t="s">
        <v>17</v>
      </c>
      <c r="G6" s="12" t="s">
        <v>9</v>
      </c>
      <c r="H6" s="7" t="s">
        <v>21</v>
      </c>
      <c r="I6" s="8">
        <v>45268</v>
      </c>
    </row>
    <row r="7" spans="1:9" ht="37.5" x14ac:dyDescent="0.25">
      <c r="A7" s="10">
        <v>8239</v>
      </c>
      <c r="B7" s="7" t="s">
        <v>18</v>
      </c>
      <c r="C7" s="11">
        <v>119</v>
      </c>
      <c r="D7" s="7" t="s">
        <v>11</v>
      </c>
      <c r="E7" s="11" t="s">
        <v>19</v>
      </c>
      <c r="F7" s="7" t="s">
        <v>20</v>
      </c>
      <c r="G7" s="12" t="s">
        <v>9</v>
      </c>
      <c r="H7" s="7" t="s">
        <v>21</v>
      </c>
      <c r="I7" s="8">
        <v>45268</v>
      </c>
    </row>
    <row r="8" spans="1:9" x14ac:dyDescent="0.25">
      <c r="A8" s="1"/>
      <c r="B8" s="1"/>
      <c r="C8" s="1"/>
      <c r="D8" s="1"/>
      <c r="E8" s="1"/>
      <c r="F8" s="1"/>
      <c r="G8" s="1"/>
      <c r="H8" s="1"/>
    </row>
    <row r="9" spans="1:9" x14ac:dyDescent="0.25">
      <c r="A9" s="1"/>
      <c r="B9" s="1"/>
      <c r="C9" s="1"/>
      <c r="D9" s="1"/>
      <c r="E9" s="1"/>
      <c r="F9" s="1"/>
      <c r="G9" s="1"/>
      <c r="H9" s="1"/>
    </row>
    <row r="10" spans="1:9" x14ac:dyDescent="0.25">
      <c r="A10" s="1"/>
      <c r="B10" s="1"/>
      <c r="C10" s="1"/>
      <c r="D10" s="1"/>
      <c r="E10" s="1"/>
      <c r="F10" s="1"/>
      <c r="G10" s="1"/>
      <c r="H10" s="1"/>
    </row>
    <row r="12" spans="1:9" ht="14" x14ac:dyDescent="0.3">
      <c r="D12" s="9"/>
    </row>
  </sheetData>
  <sortState xmlns:xlrd2="http://schemas.microsoft.com/office/spreadsheetml/2017/richdata2" ref="A4:WUH4">
    <sortCondition ref="A4"/>
  </sortState>
  <mergeCells count="1">
    <mergeCell ref="A1:H3"/>
  </mergeCells>
  <phoneticPr fontId="8" type="noConversion"/>
  <pageMargins left="0.7" right="0.7" top="0.75" bottom="0.75" header="0.3" footer="0.3"/>
  <pageSetup scale="60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MMIS Changes</vt:lpstr>
      <vt:lpstr>'MMIS Changes'!Print_Titles</vt:lpstr>
    </vt:vector>
  </TitlesOfParts>
  <Company>EHS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Boone, Christine (EHS)</dc:creator>
  <cp:lastModifiedBy>Leblanc, Donna M (EHS)</cp:lastModifiedBy>
  <cp:lastPrinted>2023-12-12T14:32:27Z</cp:lastPrinted>
  <dcterms:created xsi:type="dcterms:W3CDTF">2013-12-12T17:54:36Z</dcterms:created>
  <dcterms:modified xsi:type="dcterms:W3CDTF">2023-12-12T14:32:27Z</dcterms:modified>
</cp:coreProperties>
</file>