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7E116D2A-3C7C-4D43-80AE-9F8FF91DB9B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<sst xmlns="http://schemas.openxmlformats.org/spreadsheetml/2006/main" count="4" uniqueCount="4">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</sst>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6"/>
  <sheetViews>
    <sheetView tabSelected="1" workbookViewId="0">
      <pane xSplit="1" ySplit="1" topLeftCell="B311" activePane="bottomRight" state="frozen"/>
      <selection pane="topRight" activeCell="B1" sqref="B1"/>
      <selection pane="bottomLeft" activeCell="A2" sqref="A2"/>
      <selection pane="bottomRight" activeCell="D7" sqref="D7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98948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99096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99247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99599</v>
      </c>
      <c r="C133">
        <v>352</v>
      </c>
      <c r="D133">
        <f t="shared" si="3"/>
        <v>324.71428571428572</v>
      </c>
    </row>
    <row r="134" spans="1:4" x14ac:dyDescent="0.3">
      <c r="A134" s="1">
        <v>43991</v>
      </c>
      <c r="B134">
        <f t="shared" si="4"/>
        <v>99942</v>
      </c>
      <c r="C134">
        <v>343</v>
      </c>
      <c r="D134">
        <f t="shared" si="3"/>
        <v>309.85714285714283</v>
      </c>
    </row>
    <row r="135" spans="1:4" x14ac:dyDescent="0.3">
      <c r="A135" s="1">
        <v>43992</v>
      </c>
      <c r="B135">
        <f t="shared" si="4"/>
        <v>100201</v>
      </c>
      <c r="C135">
        <v>259</v>
      </c>
      <c r="D135">
        <f t="shared" si="3"/>
        <v>281.28571428571428</v>
      </c>
    </row>
    <row r="136" spans="1:4" x14ac:dyDescent="0.3">
      <c r="A136" s="1">
        <v>43993</v>
      </c>
      <c r="B136">
        <f t="shared" si="4"/>
        <v>100427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100681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100778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100854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101089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101287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101535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101775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101950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102043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102122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102346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102535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102745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102951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103149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103283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103354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103559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103779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103995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104221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104320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104380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104481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104718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104959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105175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105429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105657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105774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105861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106127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106359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106657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106901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107128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107256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107330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107609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107864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108122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108380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108637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108796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108897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109258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109578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109897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110233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110552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110699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110808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111166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111474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111807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112161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112460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112629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112714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113088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113372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113676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114025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114367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114518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114638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115007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115388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115725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116081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116364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116512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116604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117000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117379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117758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118103</v>
      </c>
      <c r="C213">
        <v>345</v>
      </c>
      <c r="D213">
        <f t="shared" si="7"/>
        <v>288.85714285714283</v>
      </c>
    </row>
    <row r="214" spans="1:4" x14ac:dyDescent="0.3">
      <c r="A214" s="1">
        <v>44071</v>
      </c>
      <c r="B214">
        <f t="shared" si="6"/>
        <v>118466</v>
      </c>
      <c r="C214">
        <v>363</v>
      </c>
      <c r="D214">
        <f t="shared" si="7"/>
        <v>300.28571428571428</v>
      </c>
    </row>
    <row r="215" spans="1:4" x14ac:dyDescent="0.3">
      <c r="A215" s="1">
        <v>44072</v>
      </c>
      <c r="B215">
        <f t="shared" si="6"/>
        <v>118638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118777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119215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119610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119994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120458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120806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121004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121116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121277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121824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122298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122707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123116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123305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123466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123969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124392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124805</v>
      </c>
      <c r="C233">
        <v>413</v>
      </c>
      <c r="D233">
        <f t="shared" si="7"/>
        <v>358.14285714285717</v>
      </c>
    </row>
    <row r="234" spans="1:4" x14ac:dyDescent="0.3">
      <c r="A234" s="1">
        <v>44091</v>
      </c>
      <c r="B234">
        <f t="shared" si="6"/>
        <v>125160</v>
      </c>
      <c r="C234">
        <v>355</v>
      </c>
      <c r="D234">
        <f t="shared" si="7"/>
        <v>350.42857142857144</v>
      </c>
    </row>
    <row r="235" spans="1:4" x14ac:dyDescent="0.3">
      <c r="A235" s="1">
        <v>44092</v>
      </c>
      <c r="B235">
        <f t="shared" si="6"/>
        <v>125596</v>
      </c>
      <c r="C235">
        <v>436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125798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125939</v>
      </c>
      <c r="C237">
        <v>141</v>
      </c>
      <c r="D237">
        <f t="shared" si="7"/>
        <v>353.28571428571428</v>
      </c>
    </row>
    <row r="238" spans="1:4" x14ac:dyDescent="0.3">
      <c r="A238" s="1">
        <v>44095</v>
      </c>
      <c r="B238">
        <f t="shared" si="6"/>
        <v>126366</v>
      </c>
      <c r="C238">
        <v>427</v>
      </c>
      <c r="D238">
        <f t="shared" si="7"/>
        <v>342.42857142857144</v>
      </c>
    </row>
    <row r="239" spans="1:4" x14ac:dyDescent="0.3">
      <c r="A239" s="1">
        <v>44096</v>
      </c>
      <c r="B239">
        <f t="shared" si="6"/>
        <v>126874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127434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128031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128584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128948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129172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130039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130759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131372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132055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132620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133028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133320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134070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134804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135524</v>
      </c>
      <c r="C254">
        <v>720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136358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137047</v>
      </c>
      <c r="C256">
        <v>689</v>
      </c>
      <c r="D256">
        <f t="shared" si="7"/>
        <v>632.42857142857144</v>
      </c>
    </row>
    <row r="257" spans="1:4" x14ac:dyDescent="0.3">
      <c r="A257" s="1">
        <v>44114</v>
      </c>
      <c r="B257">
        <f t="shared" si="6"/>
        <v>137460</v>
      </c>
      <c r="C257">
        <v>413</v>
      </c>
      <c r="D257">
        <f t="shared" si="7"/>
        <v>633.14285714285711</v>
      </c>
    </row>
    <row r="258" spans="1:4" x14ac:dyDescent="0.3">
      <c r="A258" s="1">
        <v>44115</v>
      </c>
      <c r="B258">
        <f t="shared" si="6"/>
        <v>137724</v>
      </c>
      <c r="C258">
        <v>264</v>
      </c>
      <c r="D258">
        <f t="shared" si="7"/>
        <v>629.14285714285711</v>
      </c>
    </row>
    <row r="259" spans="1:4" x14ac:dyDescent="0.3">
      <c r="A259" s="1">
        <v>44116</v>
      </c>
      <c r="B259">
        <f t="shared" si="6"/>
        <v>138317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139103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140002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140952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141818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142362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142693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143772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144890</v>
      </c>
      <c r="C267">
        <v>1118</v>
      </c>
      <c r="D267">
        <f t="shared" si="9"/>
        <v>826.71428571428567</v>
      </c>
    </row>
    <row r="268" spans="1:4" x14ac:dyDescent="0.3">
      <c r="A268" s="1">
        <v>44125</v>
      </c>
      <c r="B268">
        <f t="shared" si="8"/>
        <v>146091</v>
      </c>
      <c r="C268">
        <v>1201</v>
      </c>
      <c r="D268">
        <f t="shared" si="9"/>
        <v>869.85714285714289</v>
      </c>
    </row>
    <row r="269" spans="1:4" x14ac:dyDescent="0.3">
      <c r="A269" s="1">
        <v>44126</v>
      </c>
      <c r="B269">
        <f t="shared" si="8"/>
        <v>147466</v>
      </c>
      <c r="C269">
        <v>1375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148691</v>
      </c>
      <c r="C270">
        <v>1225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149479</v>
      </c>
      <c r="C271">
        <v>788</v>
      </c>
      <c r="D271">
        <f t="shared" si="9"/>
        <v>1016.7142857142857</v>
      </c>
    </row>
    <row r="272" spans="1:4" x14ac:dyDescent="0.3">
      <c r="A272" s="1">
        <v>44129</v>
      </c>
      <c r="B272">
        <f t="shared" si="8"/>
        <v>149963</v>
      </c>
      <c r="C272">
        <v>484</v>
      </c>
      <c r="D272">
        <f t="shared" si="9"/>
        <v>1038.5714285714287</v>
      </c>
    </row>
    <row r="273" spans="1:4" x14ac:dyDescent="0.3">
      <c r="A273" s="1">
        <v>44130</v>
      </c>
      <c r="B273">
        <f t="shared" si="8"/>
        <v>151488</v>
      </c>
      <c r="C273">
        <v>1525</v>
      </c>
      <c r="D273">
        <f t="shared" si="9"/>
        <v>1102.2857142857142</v>
      </c>
    </row>
    <row r="274" spans="1:4" x14ac:dyDescent="0.3">
      <c r="A274" s="1">
        <v>44131</v>
      </c>
      <c r="B274">
        <f t="shared" si="8"/>
        <v>152833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154273</v>
      </c>
      <c r="C275">
        <v>1440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155658</v>
      </c>
      <c r="C276">
        <v>1385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156782</v>
      </c>
      <c r="C277">
        <v>1124</v>
      </c>
      <c r="D277">
        <f t="shared" si="9"/>
        <v>1155.8571428571429</v>
      </c>
    </row>
    <row r="278" spans="1:4" x14ac:dyDescent="0.3">
      <c r="A278" s="1">
        <v>44135</v>
      </c>
      <c r="B278">
        <f t="shared" si="8"/>
        <v>157653</v>
      </c>
      <c r="C278">
        <v>871</v>
      </c>
      <c r="D278">
        <f t="shared" si="9"/>
        <v>1167.7142857142858</v>
      </c>
    </row>
    <row r="279" spans="1:4" x14ac:dyDescent="0.3">
      <c r="A279" s="1">
        <v>44136</v>
      </c>
      <c r="B279">
        <f t="shared" si="8"/>
        <v>158175</v>
      </c>
      <c r="C279">
        <v>522</v>
      </c>
      <c r="D279">
        <f t="shared" si="9"/>
        <v>1173.1428571428571</v>
      </c>
    </row>
    <row r="280" spans="1:4" x14ac:dyDescent="0.3">
      <c r="A280" s="1">
        <v>44137</v>
      </c>
      <c r="B280">
        <f t="shared" si="8"/>
        <v>160012</v>
      </c>
      <c r="C280">
        <v>1837</v>
      </c>
      <c r="D280">
        <f t="shared" ref="D280:D326" si="10">AVERAGE(C274:C280)</f>
        <v>1217.7142857142858</v>
      </c>
    </row>
    <row r="281" spans="1:4" x14ac:dyDescent="0.3">
      <c r="A281" s="1">
        <v>44138</v>
      </c>
      <c r="B281">
        <f t="shared" si="8"/>
        <v>161918</v>
      </c>
      <c r="C281">
        <v>1906</v>
      </c>
      <c r="D281">
        <f t="shared" si="10"/>
        <v>1297.8571428571429</v>
      </c>
    </row>
    <row r="282" spans="1:4" x14ac:dyDescent="0.3">
      <c r="A282" s="1">
        <v>44139</v>
      </c>
      <c r="B282">
        <f t="shared" si="8"/>
        <v>164092</v>
      </c>
      <c r="C282">
        <v>2174</v>
      </c>
      <c r="D282">
        <f t="shared" si="10"/>
        <v>1402.7142857142858</v>
      </c>
    </row>
    <row r="283" spans="1:4" x14ac:dyDescent="0.3">
      <c r="A283" s="1">
        <v>44140</v>
      </c>
      <c r="B283">
        <f t="shared" si="8"/>
        <v>166509</v>
      </c>
      <c r="C283">
        <v>2417</v>
      </c>
      <c r="D283">
        <f t="shared" si="10"/>
        <v>1550.1428571428571</v>
      </c>
    </row>
    <row r="284" spans="1:4" x14ac:dyDescent="0.3">
      <c r="A284" s="1">
        <v>44141</v>
      </c>
      <c r="B284">
        <f t="shared" si="8"/>
        <v>168747</v>
      </c>
      <c r="C284">
        <v>2238</v>
      </c>
      <c r="D284">
        <f t="shared" si="10"/>
        <v>1709.2857142857142</v>
      </c>
    </row>
    <row r="285" spans="1:4" x14ac:dyDescent="0.3">
      <c r="A285" s="1">
        <v>44142</v>
      </c>
      <c r="B285">
        <f t="shared" si="8"/>
        <v>170073</v>
      </c>
      <c r="C285">
        <v>1326</v>
      </c>
      <c r="D285">
        <f t="shared" si="10"/>
        <v>1774.2857142857142</v>
      </c>
    </row>
    <row r="286" spans="1:4" x14ac:dyDescent="0.3">
      <c r="A286" s="1">
        <v>44143</v>
      </c>
      <c r="B286">
        <f t="shared" si="8"/>
        <v>171016</v>
      </c>
      <c r="C286">
        <v>943</v>
      </c>
      <c r="D286">
        <f t="shared" si="10"/>
        <v>1834.4285714285713</v>
      </c>
    </row>
    <row r="287" spans="1:4" x14ac:dyDescent="0.3">
      <c r="A287" s="1">
        <v>44144</v>
      </c>
      <c r="B287">
        <f t="shared" ref="B287:B319" si="11">C287+B286</f>
        <v>174193</v>
      </c>
      <c r="C287">
        <v>3177</v>
      </c>
      <c r="D287">
        <f t="shared" si="10"/>
        <v>2025.8571428571429</v>
      </c>
    </row>
    <row r="288" spans="1:4" x14ac:dyDescent="0.3">
      <c r="A288" s="1">
        <v>44145</v>
      </c>
      <c r="B288">
        <f t="shared" si="11"/>
        <v>177011</v>
      </c>
      <c r="C288">
        <v>2818</v>
      </c>
      <c r="D288">
        <f t="shared" si="10"/>
        <v>2156.1428571428573</v>
      </c>
    </row>
    <row r="289" spans="1:4" x14ac:dyDescent="0.3">
      <c r="A289" s="1">
        <v>44146</v>
      </c>
      <c r="B289">
        <f t="shared" si="11"/>
        <v>179674</v>
      </c>
      <c r="C289">
        <v>2663</v>
      </c>
      <c r="D289">
        <f t="shared" si="10"/>
        <v>2226</v>
      </c>
    </row>
    <row r="290" spans="1:4" x14ac:dyDescent="0.3">
      <c r="A290" s="1">
        <v>44147</v>
      </c>
      <c r="B290">
        <f t="shared" si="11"/>
        <v>182661</v>
      </c>
      <c r="C290">
        <v>2987</v>
      </c>
      <c r="D290">
        <f t="shared" si="10"/>
        <v>2307.4285714285716</v>
      </c>
    </row>
    <row r="291" spans="1:4" x14ac:dyDescent="0.3">
      <c r="A291" s="1">
        <v>44148</v>
      </c>
      <c r="B291">
        <f t="shared" si="11"/>
        <v>185268</v>
      </c>
      <c r="C291">
        <v>2607</v>
      </c>
      <c r="D291">
        <f t="shared" si="10"/>
        <v>2360.1428571428573</v>
      </c>
    </row>
    <row r="292" spans="1:4" x14ac:dyDescent="0.3">
      <c r="A292" s="1">
        <v>44149</v>
      </c>
      <c r="B292">
        <f t="shared" si="11"/>
        <v>186978</v>
      </c>
      <c r="C292">
        <v>1710</v>
      </c>
      <c r="D292">
        <f t="shared" si="10"/>
        <v>2415</v>
      </c>
    </row>
    <row r="293" spans="1:4" x14ac:dyDescent="0.3">
      <c r="A293" s="1">
        <v>44150</v>
      </c>
      <c r="B293">
        <f t="shared" si="11"/>
        <v>188170</v>
      </c>
      <c r="C293">
        <v>1192</v>
      </c>
      <c r="D293">
        <f t="shared" si="10"/>
        <v>2450.5714285714284</v>
      </c>
    </row>
    <row r="294" spans="1:4" x14ac:dyDescent="0.3">
      <c r="A294" s="1">
        <v>44151</v>
      </c>
      <c r="B294">
        <f t="shared" si="11"/>
        <v>191694</v>
      </c>
      <c r="C294">
        <v>3524</v>
      </c>
      <c r="D294">
        <f>AVERAGE(C288:C294)</f>
        <v>2500.1428571428573</v>
      </c>
    </row>
    <row r="295" spans="1:4" x14ac:dyDescent="0.3">
      <c r="A295" s="1">
        <v>44152</v>
      </c>
      <c r="B295">
        <f t="shared" si="11"/>
        <v>194828</v>
      </c>
      <c r="C295">
        <v>3134</v>
      </c>
      <c r="D295">
        <f t="shared" si="10"/>
        <v>2545.2857142857142</v>
      </c>
    </row>
    <row r="296" spans="1:4" x14ac:dyDescent="0.3">
      <c r="A296" s="1">
        <v>44153</v>
      </c>
      <c r="B296">
        <f t="shared" si="11"/>
        <v>197751</v>
      </c>
      <c r="C296">
        <v>2923</v>
      </c>
      <c r="D296">
        <f t="shared" si="10"/>
        <v>2582.4285714285716</v>
      </c>
    </row>
    <row r="297" spans="1:4" x14ac:dyDescent="0.3">
      <c r="A297" s="1">
        <v>44154</v>
      </c>
      <c r="B297">
        <f t="shared" si="11"/>
        <v>200752</v>
      </c>
      <c r="C297">
        <v>3001</v>
      </c>
      <c r="D297">
        <f t="shared" si="10"/>
        <v>2584.4285714285716</v>
      </c>
    </row>
    <row r="298" spans="1:4" x14ac:dyDescent="0.3">
      <c r="A298" s="1">
        <v>44155</v>
      </c>
      <c r="B298">
        <f t="shared" si="11"/>
        <v>203599</v>
      </c>
      <c r="C298">
        <v>2847</v>
      </c>
      <c r="D298">
        <f t="shared" si="10"/>
        <v>2618.7142857142858</v>
      </c>
    </row>
    <row r="299" spans="1:4" x14ac:dyDescent="0.3">
      <c r="A299" s="1">
        <v>44156</v>
      </c>
      <c r="B299">
        <f t="shared" si="11"/>
        <v>205367</v>
      </c>
      <c r="C299">
        <v>1768</v>
      </c>
      <c r="D299">
        <f t="shared" si="10"/>
        <v>2627</v>
      </c>
    </row>
    <row r="300" spans="1:4" x14ac:dyDescent="0.3">
      <c r="A300" s="1">
        <v>44157</v>
      </c>
      <c r="B300">
        <f t="shared" si="11"/>
        <v>206556</v>
      </c>
      <c r="C300">
        <v>1189</v>
      </c>
      <c r="D300">
        <f t="shared" si="10"/>
        <v>2626.5714285714284</v>
      </c>
    </row>
    <row r="301" spans="1:4" x14ac:dyDescent="0.3">
      <c r="A301" s="1">
        <v>44158</v>
      </c>
      <c r="B301">
        <f t="shared" si="11"/>
        <v>210152</v>
      </c>
      <c r="C301">
        <v>3596</v>
      </c>
      <c r="D301">
        <f t="shared" si="10"/>
        <v>2636.8571428571427</v>
      </c>
    </row>
    <row r="302" spans="1:4" x14ac:dyDescent="0.3">
      <c r="A302" s="1">
        <v>44159</v>
      </c>
      <c r="B302">
        <f t="shared" si="11"/>
        <v>213944</v>
      </c>
      <c r="C302">
        <v>3792</v>
      </c>
      <c r="D302">
        <f t="shared" si="10"/>
        <v>2730.8571428571427</v>
      </c>
    </row>
    <row r="303" spans="1:4" x14ac:dyDescent="0.3">
      <c r="A303" s="1">
        <v>44160</v>
      </c>
      <c r="B303">
        <f t="shared" si="11"/>
        <v>216885</v>
      </c>
      <c r="C303">
        <v>2941</v>
      </c>
      <c r="D303">
        <f t="shared" si="10"/>
        <v>2733.4285714285716</v>
      </c>
    </row>
    <row r="304" spans="1:4" x14ac:dyDescent="0.3">
      <c r="A304" s="1">
        <v>44161</v>
      </c>
      <c r="B304">
        <f t="shared" si="11"/>
        <v>217330</v>
      </c>
      <c r="C304">
        <v>445</v>
      </c>
      <c r="D304">
        <f t="shared" si="10"/>
        <v>2368.2857142857142</v>
      </c>
    </row>
    <row r="305" spans="1:4" x14ac:dyDescent="0.3">
      <c r="A305" s="1">
        <v>44162</v>
      </c>
      <c r="B305">
        <f t="shared" si="11"/>
        <v>220709</v>
      </c>
      <c r="C305">
        <v>3379</v>
      </c>
      <c r="D305">
        <f t="shared" si="10"/>
        <v>2444.2857142857142</v>
      </c>
    </row>
    <row r="306" spans="1:4" x14ac:dyDescent="0.3">
      <c r="A306" s="1">
        <v>44163</v>
      </c>
      <c r="B306">
        <f t="shared" si="11"/>
        <v>223612</v>
      </c>
      <c r="C306">
        <v>2903</v>
      </c>
      <c r="D306">
        <f t="shared" si="10"/>
        <v>2606.4285714285716</v>
      </c>
    </row>
    <row r="307" spans="1:4" x14ac:dyDescent="0.3">
      <c r="A307" s="1">
        <v>44164</v>
      </c>
      <c r="B307">
        <f t="shared" si="11"/>
        <v>225372</v>
      </c>
      <c r="C307">
        <v>1760</v>
      </c>
      <c r="D307">
        <f t="shared" si="10"/>
        <v>2688</v>
      </c>
    </row>
    <row r="308" spans="1:4" x14ac:dyDescent="0.3">
      <c r="A308" s="1">
        <v>44165</v>
      </c>
      <c r="B308">
        <f t="shared" si="11"/>
        <v>230873</v>
      </c>
      <c r="C308">
        <v>5501</v>
      </c>
      <c r="D308">
        <f t="shared" si="10"/>
        <v>2960.1428571428573</v>
      </c>
    </row>
    <row r="309" spans="1:4" x14ac:dyDescent="0.3">
      <c r="A309" s="1">
        <v>44166</v>
      </c>
      <c r="B309">
        <f t="shared" si="11"/>
        <v>236727</v>
      </c>
      <c r="C309">
        <v>5854</v>
      </c>
      <c r="D309">
        <f t="shared" si="10"/>
        <v>3254.7142857142858</v>
      </c>
    </row>
    <row r="310" spans="1:4" x14ac:dyDescent="0.3">
      <c r="A310" s="1">
        <v>44167</v>
      </c>
      <c r="B310">
        <f t="shared" si="11"/>
        <v>242794</v>
      </c>
      <c r="C310">
        <v>6067</v>
      </c>
      <c r="D310">
        <f t="shared" si="10"/>
        <v>3701.2857142857142</v>
      </c>
    </row>
    <row r="311" spans="1:4" x14ac:dyDescent="0.3">
      <c r="A311" s="1">
        <v>44168</v>
      </c>
      <c r="B311">
        <f t="shared" si="11"/>
        <v>248541</v>
      </c>
      <c r="C311">
        <v>5747</v>
      </c>
      <c r="D311">
        <f t="shared" si="10"/>
        <v>4458.7142857142853</v>
      </c>
    </row>
    <row r="312" spans="1:4" x14ac:dyDescent="0.3">
      <c r="A312" s="1">
        <v>44169</v>
      </c>
      <c r="B312">
        <f t="shared" si="11"/>
        <v>253824</v>
      </c>
      <c r="C312">
        <v>5283</v>
      </c>
      <c r="D312">
        <f t="shared" si="10"/>
        <v>4730.7142857142853</v>
      </c>
    </row>
    <row r="313" spans="1:4" x14ac:dyDescent="0.3">
      <c r="A313" s="1">
        <v>44170</v>
      </c>
      <c r="B313">
        <f t="shared" si="11"/>
        <v>256004</v>
      </c>
      <c r="C313">
        <v>2180</v>
      </c>
      <c r="D313">
        <f t="shared" si="10"/>
        <v>4627.4285714285716</v>
      </c>
    </row>
    <row r="314" spans="1:4" x14ac:dyDescent="0.3">
      <c r="A314" s="1">
        <v>44171</v>
      </c>
      <c r="B314">
        <f t="shared" si="11"/>
        <v>258106</v>
      </c>
      <c r="C314">
        <v>2102</v>
      </c>
      <c r="D314">
        <f t="shared" si="10"/>
        <v>4676.2857142857147</v>
      </c>
    </row>
    <row r="315" spans="1:4" x14ac:dyDescent="0.3">
      <c r="A315" s="1">
        <v>44172</v>
      </c>
      <c r="B315">
        <f t="shared" si="11"/>
        <v>264301</v>
      </c>
      <c r="C315">
        <v>6195</v>
      </c>
      <c r="D315">
        <f t="shared" si="10"/>
        <v>4775.4285714285716</v>
      </c>
    </row>
    <row r="316" spans="1:4" x14ac:dyDescent="0.3">
      <c r="A316" s="1">
        <v>44173</v>
      </c>
      <c r="B316">
        <f t="shared" si="11"/>
        <v>269691</v>
      </c>
      <c r="C316">
        <v>5390</v>
      </c>
      <c r="D316">
        <f t="shared" si="10"/>
        <v>4709.1428571428569</v>
      </c>
    </row>
    <row r="317" spans="1:4" x14ac:dyDescent="0.3">
      <c r="A317" s="1">
        <v>44174</v>
      </c>
      <c r="B317">
        <f t="shared" si="11"/>
        <v>275092</v>
      </c>
      <c r="C317">
        <v>5401</v>
      </c>
      <c r="D317">
        <f t="shared" si="10"/>
        <v>4614</v>
      </c>
    </row>
    <row r="318" spans="1:4" x14ac:dyDescent="0.3">
      <c r="A318" s="1">
        <v>44175</v>
      </c>
      <c r="B318">
        <f t="shared" si="11"/>
        <v>280512</v>
      </c>
      <c r="C318">
        <v>5420</v>
      </c>
      <c r="D318">
        <f t="shared" si="10"/>
        <v>4567.2857142857147</v>
      </c>
    </row>
    <row r="319" spans="1:4" x14ac:dyDescent="0.3">
      <c r="A319" s="1">
        <v>44176</v>
      </c>
      <c r="B319">
        <f t="shared" si="11"/>
        <v>285410</v>
      </c>
      <c r="C319">
        <v>4898</v>
      </c>
      <c r="D319">
        <f t="shared" si="10"/>
        <v>4512.2857142857147</v>
      </c>
    </row>
    <row r="320" spans="1:4" x14ac:dyDescent="0.3">
      <c r="A320" s="1">
        <v>44177</v>
      </c>
      <c r="B320">
        <f t="shared" ref="B320:B321" si="12">C320+B319</f>
        <v>288217</v>
      </c>
      <c r="C320">
        <v>2807</v>
      </c>
      <c r="D320">
        <f t="shared" si="10"/>
        <v>4601.8571428571431</v>
      </c>
    </row>
    <row r="321" spans="1:4" x14ac:dyDescent="0.3">
      <c r="A321" s="1">
        <v>44178</v>
      </c>
      <c r="B321">
        <f t="shared" si="12"/>
        <v>290359</v>
      </c>
      <c r="C321">
        <v>2142</v>
      </c>
      <c r="D321">
        <f t="shared" si="10"/>
        <v>4607.5714285714284</v>
      </c>
    </row>
    <row r="322" spans="1:4" x14ac:dyDescent="0.3">
      <c r="A322" s="1">
        <v>44179</v>
      </c>
      <c r="B322">
        <f t="shared" ref="B322:B324" si="13">C322+B321</f>
        <v>296396</v>
      </c>
      <c r="C322">
        <v>6037</v>
      </c>
      <c r="D322">
        <f t="shared" si="10"/>
        <v>4585</v>
      </c>
    </row>
    <row r="323" spans="1:4" x14ac:dyDescent="0.3">
      <c r="A323" s="1">
        <v>44180</v>
      </c>
      <c r="B323">
        <f t="shared" si="13"/>
        <v>301716</v>
      </c>
      <c r="C323">
        <v>5320</v>
      </c>
      <c r="D323">
        <f t="shared" si="10"/>
        <v>4575</v>
      </c>
    </row>
    <row r="324" spans="1:4" x14ac:dyDescent="0.3">
      <c r="A324" s="1">
        <v>44181</v>
      </c>
      <c r="B324">
        <f t="shared" si="13"/>
        <v>305908</v>
      </c>
      <c r="C324">
        <v>4192</v>
      </c>
      <c r="D324">
        <f t="shared" si="10"/>
        <v>4402.2857142857147</v>
      </c>
    </row>
    <row r="325" spans="1:4" x14ac:dyDescent="0.3">
      <c r="A325" s="1">
        <v>44182</v>
      </c>
      <c r="B325">
        <f t="shared" ref="B325:B326" si="14">C325+B324</f>
        <v>306647</v>
      </c>
      <c r="C325">
        <v>739</v>
      </c>
      <c r="D325">
        <f t="shared" si="10"/>
        <v>3733.5714285714284</v>
      </c>
    </row>
    <row r="326" spans="1:4" x14ac:dyDescent="0.3">
      <c r="A326" s="1">
        <v>44183</v>
      </c>
      <c r="B326">
        <f t="shared" si="14"/>
        <v>306928</v>
      </c>
      <c r="C326">
        <v>281</v>
      </c>
      <c r="D326">
        <f t="shared" si="10"/>
        <v>3074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2020-12-19T15:59:15Z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