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0DD61A6-CB15-4E74-BB47-CD6DC337EAD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<sst xmlns="http://schemas.openxmlformats.org/spreadsheetml/2006/main" count="4" uniqueCount="4">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</sst>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8"/>
  <sheetViews>
    <sheetView tabSelected="1" workbookViewId="0">
      <pane xSplit="1" ySplit="1" topLeftCell="B275" activePane="bottomRight" state="frozen"/>
      <selection pane="topRight" activeCell="B1" sqref="B1"/>
      <selection pane="bottomLeft" activeCell="A2" sqref="A2"/>
      <selection pane="bottomRight" activeCell="E291" sqref="E29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48544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51249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53655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55932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57426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58271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60400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62504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64691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66738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68820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69849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70583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72462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74198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75897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77576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79030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79714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80099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81405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82855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84170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85483</v>
      </c>
      <c r="C108">
        <v>1313</v>
      </c>
      <c r="D108">
        <f t="shared" si="3"/>
        <v>1129.5714285714287</v>
      </c>
    </row>
    <row r="109" spans="1:4" x14ac:dyDescent="0.25">
      <c r="A109" s="1">
        <v>43966</v>
      </c>
      <c r="B109">
        <f t="shared" si="2"/>
        <v>86589</v>
      </c>
      <c r="C109">
        <v>1106</v>
      </c>
      <c r="D109">
        <f t="shared" si="3"/>
        <v>1079.8571428571429</v>
      </c>
    </row>
    <row r="110" spans="1:4" x14ac:dyDescent="0.25">
      <c r="A110" s="1">
        <v>43967</v>
      </c>
      <c r="B110">
        <f t="shared" si="2"/>
        <v>87234</v>
      </c>
      <c r="C110">
        <v>645</v>
      </c>
      <c r="D110">
        <f t="shared" si="3"/>
        <v>1074.2857142857142</v>
      </c>
    </row>
    <row r="111" spans="1:4" x14ac:dyDescent="0.25">
      <c r="A111" s="1">
        <v>43968</v>
      </c>
      <c r="B111">
        <f t="shared" si="2"/>
        <v>87597</v>
      </c>
      <c r="C111">
        <v>363</v>
      </c>
      <c r="D111">
        <f t="shared" si="3"/>
        <v>1071.1428571428571</v>
      </c>
    </row>
    <row r="112" spans="1:4" x14ac:dyDescent="0.25">
      <c r="A112" s="1">
        <v>43969</v>
      </c>
      <c r="B112">
        <f t="shared" si="2"/>
        <v>88912</v>
      </c>
      <c r="C112">
        <v>1315</v>
      </c>
      <c r="D112">
        <f t="shared" si="3"/>
        <v>1072.4285714285713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1018.5714285714286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101836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102011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102104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102183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102408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102597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102808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104785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105027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105242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105497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105725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105842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105929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106196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106428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106726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106970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107197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107325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107399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107934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108192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108451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108709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108868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108969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109330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109650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109969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110306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110625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110772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110882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111241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111549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113162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113446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113751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114100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114442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114593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114713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115082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115463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115801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116157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116440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116589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116682</v>
      </c>
      <c r="C209">
        <v>93</v>
      </c>
      <c r="D209">
        <f t="shared" si="7"/>
        <v>281.28571428571428</v>
      </c>
    </row>
    <row r="210" spans="1:4" x14ac:dyDescent="0.25">
      <c r="A210" s="1">
        <v>44067</v>
      </c>
      <c r="B210">
        <f t="shared" si="6"/>
        <v>117078</v>
      </c>
      <c r="C210">
        <v>396</v>
      </c>
      <c r="D210">
        <f t="shared" si="7"/>
        <v>285.14285714285717</v>
      </c>
    </row>
    <row r="211" spans="1:4" x14ac:dyDescent="0.25">
      <c r="A211" s="1">
        <v>44068</v>
      </c>
      <c r="B211">
        <f t="shared" si="6"/>
        <v>117459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117838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118183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118550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118722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118862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119299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119694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120078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120542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120891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121089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121202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121363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121909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122384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122791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123200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123390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123551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124054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124475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124889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125242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125677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125878</v>
      </c>
      <c r="C236">
        <v>201</v>
      </c>
      <c r="D236">
        <f t="shared" si="7"/>
        <v>355.42857142857144</v>
      </c>
    </row>
    <row r="237" spans="1:4" x14ac:dyDescent="0.25">
      <c r="A237" s="1">
        <v>44094</v>
      </c>
      <c r="B237">
        <f t="shared" si="6"/>
        <v>126020</v>
      </c>
      <c r="C237">
        <v>142</v>
      </c>
      <c r="D237">
        <f t="shared" si="7"/>
        <v>352.71428571428572</v>
      </c>
    </row>
    <row r="238" spans="1:4" x14ac:dyDescent="0.25">
      <c r="A238" s="1">
        <v>44095</v>
      </c>
      <c r="B238">
        <f t="shared" si="6"/>
        <v>126447</v>
      </c>
      <c r="C238">
        <v>427</v>
      </c>
      <c r="D238">
        <f t="shared" si="7"/>
        <v>341.85714285714283</v>
      </c>
    </row>
    <row r="239" spans="1:4" x14ac:dyDescent="0.25">
      <c r="A239" s="1">
        <v>44096</v>
      </c>
      <c r="B239">
        <f t="shared" si="6"/>
        <v>126955</v>
      </c>
      <c r="C239">
        <v>508</v>
      </c>
      <c r="D239">
        <f t="shared" si="7"/>
        <v>354.28571428571428</v>
      </c>
    </row>
    <row r="240" spans="1:4" x14ac:dyDescent="0.25">
      <c r="A240" s="1">
        <v>44097</v>
      </c>
      <c r="B240">
        <f t="shared" si="6"/>
        <v>127515</v>
      </c>
      <c r="C240">
        <v>560</v>
      </c>
      <c r="D240">
        <f t="shared" si="7"/>
        <v>375.14285714285717</v>
      </c>
    </row>
    <row r="241" spans="1:4" x14ac:dyDescent="0.25">
      <c r="A241" s="1">
        <v>44098</v>
      </c>
      <c r="B241">
        <f t="shared" si="6"/>
        <v>128112</v>
      </c>
      <c r="C241">
        <v>597</v>
      </c>
      <c r="D241">
        <f t="shared" si="7"/>
        <v>410</v>
      </c>
    </row>
    <row r="242" spans="1:4" x14ac:dyDescent="0.25">
      <c r="A242" s="1">
        <v>44099</v>
      </c>
      <c r="B242">
        <f t="shared" si="6"/>
        <v>128664</v>
      </c>
      <c r="C242">
        <v>552</v>
      </c>
      <c r="D242">
        <f t="shared" si="7"/>
        <v>426.71428571428572</v>
      </c>
    </row>
    <row r="243" spans="1:4" x14ac:dyDescent="0.25">
      <c r="A243" s="1">
        <v>44100</v>
      </c>
      <c r="B243">
        <f t="shared" si="6"/>
        <v>129028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129252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130120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130839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131453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132136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132702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133111</v>
      </c>
      <c r="C250">
        <v>409</v>
      </c>
      <c r="D250">
        <f t="shared" si="7"/>
        <v>583.28571428571433</v>
      </c>
    </row>
    <row r="251" spans="1:4" x14ac:dyDescent="0.25">
      <c r="A251" s="1">
        <v>44108</v>
      </c>
      <c r="B251">
        <f t="shared" si="6"/>
        <v>133403</v>
      </c>
      <c r="C251">
        <v>292</v>
      </c>
      <c r="D251">
        <f t="shared" si="7"/>
        <v>593</v>
      </c>
    </row>
    <row r="252" spans="1:4" x14ac:dyDescent="0.25">
      <c r="A252" s="1">
        <v>44109</v>
      </c>
      <c r="B252">
        <f t="shared" si="6"/>
        <v>134152</v>
      </c>
      <c r="C252">
        <v>749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134888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135608</v>
      </c>
      <c r="C254">
        <v>720</v>
      </c>
      <c r="D254">
        <f t="shared" si="7"/>
        <v>593.57142857142856</v>
      </c>
    </row>
    <row r="255" spans="1:4" x14ac:dyDescent="0.25">
      <c r="A255" s="1">
        <v>44112</v>
      </c>
      <c r="B255">
        <f t="shared" si="6"/>
        <v>136441</v>
      </c>
      <c r="C255">
        <v>833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137128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137541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137805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138399</v>
      </c>
      <c r="C259">
        <v>594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7" si="8">C260+B259</f>
        <v>139186</v>
      </c>
      <c r="C260">
        <v>787</v>
      </c>
      <c r="D260">
        <f t="shared" si="7"/>
        <v>614</v>
      </c>
    </row>
    <row r="261" spans="1:4" x14ac:dyDescent="0.25">
      <c r="A261" s="1">
        <v>44118</v>
      </c>
      <c r="B261">
        <f t="shared" si="8"/>
        <v>140085</v>
      </c>
      <c r="C261">
        <v>899</v>
      </c>
      <c r="D261">
        <f t="shared" si="7"/>
        <v>639.57142857142856</v>
      </c>
    </row>
    <row r="262" spans="1:4" x14ac:dyDescent="0.25">
      <c r="A262" s="1">
        <v>44119</v>
      </c>
      <c r="B262">
        <f t="shared" si="8"/>
        <v>141035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141897</v>
      </c>
      <c r="C263">
        <v>862</v>
      </c>
      <c r="D263">
        <f t="shared" si="7"/>
        <v>681.28571428571433</v>
      </c>
    </row>
    <row r="264" spans="1:4" x14ac:dyDescent="0.25">
      <c r="A264" s="1">
        <v>44121</v>
      </c>
      <c r="B264">
        <f t="shared" si="8"/>
        <v>142441</v>
      </c>
      <c r="C264">
        <v>544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142772</v>
      </c>
      <c r="C265">
        <v>331</v>
      </c>
      <c r="D265">
        <f>AVERAGE(C259:C265)</f>
        <v>709.57142857142856</v>
      </c>
    </row>
    <row r="266" spans="1:4" x14ac:dyDescent="0.25">
      <c r="A266" s="1">
        <v>44123</v>
      </c>
      <c r="B266">
        <f t="shared" si="8"/>
        <v>143844</v>
      </c>
      <c r="C266">
        <v>1072</v>
      </c>
      <c r="D266">
        <f t="shared" ref="D266:D279" si="9">AVERAGE(C260:C266)</f>
        <v>777.85714285714289</v>
      </c>
    </row>
    <row r="267" spans="1:4" x14ac:dyDescent="0.25">
      <c r="A267" s="1">
        <v>44124</v>
      </c>
      <c r="B267">
        <f t="shared" si="8"/>
        <v>144962</v>
      </c>
      <c r="C267">
        <v>1118</v>
      </c>
      <c r="D267">
        <f t="shared" si="9"/>
        <v>825.14285714285711</v>
      </c>
    </row>
    <row r="268" spans="1:4" x14ac:dyDescent="0.25">
      <c r="A268" s="1">
        <v>44125</v>
      </c>
      <c r="B268">
        <f t="shared" si="8"/>
        <v>146167</v>
      </c>
      <c r="C268">
        <v>1205</v>
      </c>
      <c r="D268">
        <f t="shared" si="9"/>
        <v>868.85714285714289</v>
      </c>
    </row>
    <row r="269" spans="1:4" x14ac:dyDescent="0.25">
      <c r="A269" s="1">
        <v>44126</v>
      </c>
      <c r="B269">
        <f t="shared" si="8"/>
        <v>147544</v>
      </c>
      <c r="C269">
        <v>1377</v>
      </c>
      <c r="D269">
        <f t="shared" si="9"/>
        <v>929.85714285714289</v>
      </c>
    </row>
    <row r="270" spans="1:4" x14ac:dyDescent="0.25">
      <c r="A270" s="1">
        <v>44127</v>
      </c>
      <c r="B270">
        <f t="shared" si="8"/>
        <v>148770</v>
      </c>
      <c r="C270">
        <v>1226</v>
      </c>
      <c r="D270">
        <f t="shared" si="9"/>
        <v>981.85714285714289</v>
      </c>
    </row>
    <row r="271" spans="1:4" x14ac:dyDescent="0.25">
      <c r="A271" s="1">
        <v>44128</v>
      </c>
      <c r="B271">
        <f t="shared" si="8"/>
        <v>149560</v>
      </c>
      <c r="C271">
        <v>790</v>
      </c>
      <c r="D271">
        <f t="shared" si="9"/>
        <v>1017</v>
      </c>
    </row>
    <row r="272" spans="1:4" x14ac:dyDescent="0.25">
      <c r="A272" s="1">
        <v>44129</v>
      </c>
      <c r="B272">
        <f t="shared" si="8"/>
        <v>150044</v>
      </c>
      <c r="C272">
        <v>484</v>
      </c>
      <c r="D272">
        <f t="shared" si="9"/>
        <v>1038.8571428571429</v>
      </c>
    </row>
    <row r="273" spans="1:4" x14ac:dyDescent="0.25">
      <c r="A273" s="1">
        <v>44130</v>
      </c>
      <c r="B273">
        <f t="shared" si="8"/>
        <v>151567</v>
      </c>
      <c r="C273">
        <v>1523</v>
      </c>
      <c r="D273">
        <f t="shared" si="9"/>
        <v>1103.2857142857142</v>
      </c>
    </row>
    <row r="274" spans="1:4" x14ac:dyDescent="0.25">
      <c r="A274" s="1">
        <v>44131</v>
      </c>
      <c r="B274">
        <f t="shared" si="8"/>
        <v>152921</v>
      </c>
      <c r="C274">
        <v>1354</v>
      </c>
      <c r="D274">
        <f t="shared" si="9"/>
        <v>1137</v>
      </c>
    </row>
    <row r="275" spans="1:4" x14ac:dyDescent="0.25">
      <c r="A275" s="1">
        <v>44132</v>
      </c>
      <c r="B275">
        <f t="shared" si="8"/>
        <v>154361</v>
      </c>
      <c r="C275">
        <v>1440</v>
      </c>
      <c r="D275">
        <f t="shared" si="9"/>
        <v>1170.5714285714287</v>
      </c>
    </row>
    <row r="276" spans="1:4" x14ac:dyDescent="0.25">
      <c r="A276" s="1">
        <v>44133</v>
      </c>
      <c r="B276">
        <f t="shared" si="8"/>
        <v>155759</v>
      </c>
      <c r="C276">
        <v>1398</v>
      </c>
      <c r="D276">
        <f t="shared" si="9"/>
        <v>1173.5714285714287</v>
      </c>
    </row>
    <row r="277" spans="1:4" x14ac:dyDescent="0.25">
      <c r="A277" s="1">
        <v>44134</v>
      </c>
      <c r="B277">
        <f t="shared" si="8"/>
        <v>156885</v>
      </c>
      <c r="C277">
        <v>1126</v>
      </c>
      <c r="D277">
        <f t="shared" si="9"/>
        <v>1159.2857142857142</v>
      </c>
    </row>
    <row r="278" spans="1:4" x14ac:dyDescent="0.25">
      <c r="A278" s="1">
        <v>44135</v>
      </c>
      <c r="B278">
        <f t="shared" si="8"/>
        <v>157759</v>
      </c>
      <c r="C278">
        <v>874</v>
      </c>
      <c r="D278">
        <f t="shared" si="9"/>
        <v>1171.2857142857142</v>
      </c>
    </row>
    <row r="279" spans="1:4" x14ac:dyDescent="0.25">
      <c r="A279" s="1">
        <v>44136</v>
      </c>
      <c r="B279">
        <f t="shared" si="8"/>
        <v>158280</v>
      </c>
      <c r="C279">
        <v>521</v>
      </c>
      <c r="D279">
        <f t="shared" si="9"/>
        <v>1176.5714285714287</v>
      </c>
    </row>
    <row r="280" spans="1:4" x14ac:dyDescent="0.25">
      <c r="A280" s="1">
        <v>44137</v>
      </c>
      <c r="B280">
        <f t="shared" si="8"/>
        <v>160128</v>
      </c>
      <c r="C280">
        <v>1848</v>
      </c>
      <c r="D280">
        <f t="shared" ref="D280:D288" si="10">AVERAGE(C274:C280)</f>
        <v>1223</v>
      </c>
    </row>
    <row r="281" spans="1:4" x14ac:dyDescent="0.25">
      <c r="A281" s="1">
        <v>44138</v>
      </c>
      <c r="B281">
        <f t="shared" si="8"/>
        <v>162026</v>
      </c>
      <c r="C281">
        <v>1898</v>
      </c>
      <c r="D281">
        <f t="shared" si="10"/>
        <v>1300.7142857142858</v>
      </c>
    </row>
    <row r="282" spans="1:4" x14ac:dyDescent="0.25">
      <c r="A282" s="1">
        <v>44139</v>
      </c>
      <c r="B282">
        <f t="shared" si="8"/>
        <v>164145</v>
      </c>
      <c r="C282">
        <v>2119</v>
      </c>
      <c r="D282">
        <f t="shared" si="10"/>
        <v>1397.7142857142858</v>
      </c>
    </row>
    <row r="283" spans="1:4" x14ac:dyDescent="0.25">
      <c r="A283" s="1">
        <v>44140</v>
      </c>
      <c r="B283">
        <f t="shared" si="8"/>
        <v>166436</v>
      </c>
      <c r="C283">
        <v>2291</v>
      </c>
      <c r="D283">
        <f t="shared" si="10"/>
        <v>1525.2857142857142</v>
      </c>
    </row>
    <row r="284" spans="1:4" x14ac:dyDescent="0.25">
      <c r="A284" s="1">
        <v>44141</v>
      </c>
      <c r="B284">
        <f t="shared" si="8"/>
        <v>168334</v>
      </c>
      <c r="C284">
        <v>1898</v>
      </c>
      <c r="D284">
        <f t="shared" si="10"/>
        <v>1635.5714285714287</v>
      </c>
    </row>
    <row r="285" spans="1:4" x14ac:dyDescent="0.25">
      <c r="A285" s="1">
        <v>44142</v>
      </c>
      <c r="B285">
        <f t="shared" si="8"/>
        <v>169101</v>
      </c>
      <c r="C285">
        <v>767</v>
      </c>
      <c r="D285">
        <f t="shared" si="10"/>
        <v>1620.2857142857142</v>
      </c>
    </row>
    <row r="286" spans="1:4" x14ac:dyDescent="0.25">
      <c r="A286" s="1">
        <v>44143</v>
      </c>
      <c r="B286">
        <f t="shared" si="8"/>
        <v>169465</v>
      </c>
      <c r="C286">
        <v>364</v>
      </c>
      <c r="D286">
        <f t="shared" si="10"/>
        <v>1597.8571428571429</v>
      </c>
    </row>
    <row r="287" spans="1:4" x14ac:dyDescent="0.25">
      <c r="A287" s="1">
        <v>44144</v>
      </c>
      <c r="B287">
        <f>C287+B286</f>
        <v>169974</v>
      </c>
      <c r="C287">
        <v>509</v>
      </c>
      <c r="D287">
        <f t="shared" si="10"/>
        <v>1406.5714285714287</v>
      </c>
    </row>
    <row r="288" spans="1:4" x14ac:dyDescent="0.25">
      <c r="A288" s="1">
        <v>44145</v>
      </c>
      <c r="B288">
        <f>C288+B287</f>
        <v>169976</v>
      </c>
      <c r="C288">
        <v>2</v>
      </c>
      <c r="D288">
        <f t="shared" si="10"/>
        <v>1135.7142857142858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2020-11-10T17:08:13Z</dcterms:modified>
</cp:coreProperties>
</file>