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1E6E5D2-A809-465F-AB4B-1B5A5B69CC60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<sst xmlns="http://schemas.openxmlformats.org/spreadsheetml/2006/main" count="6" uniqueCount="6">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</sst>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9"/>
  <sheetViews>
    <sheetView tabSelected="1" workbookViewId="0">
      <pane xSplit="1" ySplit="1" topLeftCell="B231" activePane="bottomRight" state="frozen"/>
      <selection pane="topRight" activeCell="B1" sqref="B1"/>
      <selection pane="bottomLeft" activeCell="A2" sqref="A2"/>
      <selection pane="bottomRight" activeCell="D2" sqref="D2:D249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117.71428571428571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113.42857142857143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114.71428571428571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111.85714285714286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105.71428571428571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101.28571428571429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8760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8777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8791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8802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8817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8834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8850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8862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8878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8895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8906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8915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8927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8935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8943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8957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8969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8989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9001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9009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9020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9036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9050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9071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9085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9097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9108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9" si="9">B196+C195</f>
        <v>9123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9140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9145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9158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9171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9188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9209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9223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9242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9255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9272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9286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9301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9314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9329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9339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9345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9361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9375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9389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9405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9422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9447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9462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9485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9502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9521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9540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9546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9568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9590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9606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9622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9643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9668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17</v>
      </c>
      <c r="C231">
        <f t="shared" si="9"/>
        <v>9685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25">
      <c r="A232" s="1">
        <v>44130</v>
      </c>
      <c r="B232">
        <v>26</v>
      </c>
      <c r="C232">
        <f t="shared" si="9"/>
        <v>9711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25">
      <c r="A233" s="1">
        <v>44131</v>
      </c>
      <c r="B233">
        <v>21</v>
      </c>
      <c r="C233">
        <f t="shared" si="9"/>
        <v>9732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9751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9770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18</v>
      </c>
      <c r="C236">
        <f t="shared" si="9"/>
        <v>9788</v>
      </c>
      <c r="D236">
        <v>1</v>
      </c>
      <c r="E236">
        <f t="shared" si="10"/>
        <v>226</v>
      </c>
      <c r="F236">
        <f t="shared" si="11"/>
        <v>20.714285714285715</v>
      </c>
    </row>
    <row r="237" spans="1:6" x14ac:dyDescent="0.25">
      <c r="A237" s="1">
        <v>44135</v>
      </c>
      <c r="B237">
        <v>12</v>
      </c>
      <c r="C237">
        <f t="shared" si="9"/>
        <v>9800</v>
      </c>
      <c r="D237">
        <v>0</v>
      </c>
      <c r="E237">
        <f t="shared" si="10"/>
        <v>226</v>
      </c>
      <c r="F237">
        <f t="shared" ref="F237:F243" si="12">AVERAGE(B231:B237)</f>
        <v>18.857142857142858</v>
      </c>
    </row>
    <row r="238" spans="1:6" x14ac:dyDescent="0.25">
      <c r="A238" s="1">
        <v>44136</v>
      </c>
      <c r="B238">
        <v>20</v>
      </c>
      <c r="C238">
        <f t="shared" si="9"/>
        <v>9820</v>
      </c>
      <c r="D238">
        <v>0</v>
      </c>
      <c r="E238">
        <f t="shared" si="10"/>
        <v>226</v>
      </c>
      <c r="F238">
        <f t="shared" si="12"/>
        <v>19.285714285714285</v>
      </c>
    </row>
    <row r="239" spans="1:6" x14ac:dyDescent="0.25">
      <c r="A239" s="1">
        <v>44137</v>
      </c>
      <c r="B239">
        <v>24</v>
      </c>
      <c r="C239">
        <f t="shared" si="9"/>
        <v>9844</v>
      </c>
      <c r="D239">
        <v>0</v>
      </c>
      <c r="E239">
        <f t="shared" si="10"/>
        <v>226</v>
      </c>
      <c r="F239">
        <f t="shared" si="12"/>
        <v>19</v>
      </c>
    </row>
    <row r="240" spans="1:6" x14ac:dyDescent="0.25">
      <c r="A240" s="1">
        <v>44138</v>
      </c>
      <c r="B240">
        <v>16</v>
      </c>
      <c r="C240">
        <f t="shared" si="9"/>
        <v>9860</v>
      </c>
      <c r="D240">
        <v>0</v>
      </c>
      <c r="E240">
        <f t="shared" ref="E240" si="13">D240+E239</f>
        <v>226</v>
      </c>
      <c r="F240">
        <f t="shared" si="12"/>
        <v>18.285714285714285</v>
      </c>
    </row>
    <row r="241" spans="1:6" x14ac:dyDescent="0.25">
      <c r="A241" s="1">
        <v>44139</v>
      </c>
      <c r="B241">
        <v>25</v>
      </c>
      <c r="C241">
        <f t="shared" si="9"/>
        <v>9885</v>
      </c>
      <c r="D241">
        <v>0</v>
      </c>
      <c r="E241">
        <f t="shared" ref="E241" si="14">D241+E240</f>
        <v>226</v>
      </c>
      <c r="F241">
        <f t="shared" si="12"/>
        <v>19.142857142857142</v>
      </c>
    </row>
    <row r="242" spans="1:6" x14ac:dyDescent="0.25">
      <c r="A242" s="1">
        <v>44140</v>
      </c>
      <c r="B242">
        <v>23</v>
      </c>
      <c r="C242">
        <f t="shared" si="9"/>
        <v>9908</v>
      </c>
      <c r="D242">
        <v>0</v>
      </c>
      <c r="E242">
        <f t="shared" ref="E242:E249" si="15">D242+E241</f>
        <v>226</v>
      </c>
      <c r="F242">
        <f t="shared" si="12"/>
        <v>19.714285714285715</v>
      </c>
    </row>
    <row r="243" spans="1:6" x14ac:dyDescent="0.25">
      <c r="A243" s="1">
        <v>44141</v>
      </c>
      <c r="B243">
        <v>13</v>
      </c>
      <c r="C243">
        <f t="shared" si="9"/>
        <v>9921</v>
      </c>
      <c r="D243">
        <v>0</v>
      </c>
      <c r="E243">
        <f t="shared" si="15"/>
        <v>226</v>
      </c>
      <c r="F243">
        <f t="shared" si="12"/>
        <v>19</v>
      </c>
    </row>
    <row r="244" spans="1:6" x14ac:dyDescent="0.25">
      <c r="A244" s="1">
        <v>44142</v>
      </c>
      <c r="B244">
        <v>24</v>
      </c>
      <c r="C244">
        <f t="shared" si="9"/>
        <v>9945</v>
      </c>
      <c r="D244">
        <v>1</v>
      </c>
      <c r="E244">
        <f t="shared" si="15"/>
        <v>227</v>
      </c>
      <c r="F244">
        <f>AVERAGE(B238:B244)</f>
        <v>20.714285714285715</v>
      </c>
    </row>
    <row r="245" spans="1:6" x14ac:dyDescent="0.25">
      <c r="A245" s="1">
        <v>44143</v>
      </c>
      <c r="B245">
        <v>20</v>
      </c>
      <c r="C245">
        <f t="shared" si="9"/>
        <v>9965</v>
      </c>
      <c r="D245">
        <v>0</v>
      </c>
      <c r="E245">
        <f t="shared" si="15"/>
        <v>227</v>
      </c>
      <c r="F245">
        <f>AVERAGE(B239:B245)</f>
        <v>20.714285714285715</v>
      </c>
    </row>
    <row r="246" spans="1:6" x14ac:dyDescent="0.25">
      <c r="A246" s="1">
        <v>44144</v>
      </c>
      <c r="B246">
        <v>24</v>
      </c>
      <c r="C246">
        <f t="shared" si="9"/>
        <v>9989</v>
      </c>
      <c r="D246">
        <v>0</v>
      </c>
      <c r="E246">
        <f t="shared" si="15"/>
        <v>227</v>
      </c>
      <c r="F246">
        <f>AVERAGE(B240:B246)</f>
        <v>20.714285714285715</v>
      </c>
    </row>
    <row r="247" spans="1:6" x14ac:dyDescent="0.25">
      <c r="A247" s="1">
        <v>44145</v>
      </c>
      <c r="B247">
        <v>21</v>
      </c>
      <c r="C247">
        <f t="shared" si="9"/>
        <v>10010</v>
      </c>
      <c r="D247">
        <v>0</v>
      </c>
      <c r="E247">
        <f t="shared" si="15"/>
        <v>227</v>
      </c>
      <c r="F247">
        <f>AVERAGE(B241:B247)</f>
        <v>21.428571428571427</v>
      </c>
    </row>
    <row r="248" spans="1:6" x14ac:dyDescent="0.25">
      <c r="A248" s="1">
        <v>44146</v>
      </c>
      <c r="B248">
        <v>30</v>
      </c>
      <c r="C248">
        <f t="shared" si="9"/>
        <v>10040</v>
      </c>
      <c r="D248">
        <v>0</v>
      </c>
      <c r="E248">
        <f t="shared" si="15"/>
        <v>227</v>
      </c>
      <c r="F248">
        <f>AVERAGE(B242:B248)</f>
        <v>22.142857142857142</v>
      </c>
    </row>
    <row r="249" spans="1:6" x14ac:dyDescent="0.25">
      <c r="A249" s="1">
        <v>44147</v>
      </c>
      <c r="B249">
        <v>9</v>
      </c>
      <c r="C249">
        <f t="shared" si="9"/>
        <v>10049</v>
      </c>
      <c r="D249">
        <v>0</v>
      </c>
      <c r="E249">
        <f t="shared" si="15"/>
        <v>227</v>
      </c>
      <c r="F249">
        <f>AVERAGE(B243:B249)</f>
        <v>20.142857142857142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2020-10-25T16:26:15Z</dcterms:created>
  <dcterms:modified xsi:type="dcterms:W3CDTF">2020-11-14T15:38:42Z</dcterms:modified>
</cp:coreProperties>
</file>