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7ADD476-9B3B-4F96-A95C-1F9F2F89BB9D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<sst xmlns="http://schemas.openxmlformats.org/spreadsheetml/2006/main" count="4" uniqueCount="4">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</sst>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1"/>
  <sheetViews>
    <sheetView tabSelected="1" topLeftCell="A263" workbookViewId="0">
      <selection activeCell="G273" sqref="G273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48545</v>
      </c>
      <c r="C85">
        <v>2188</v>
      </c>
      <c r="D85">
        <f t="shared" si="3"/>
        <v>2194.4285714285716</v>
      </c>
    </row>
    <row r="86" spans="1:4" x14ac:dyDescent="0.25">
      <c r="A86" s="1">
        <v>43943</v>
      </c>
      <c r="B86">
        <f t="shared" si="2"/>
        <v>51251</v>
      </c>
      <c r="C86">
        <v>2706</v>
      </c>
      <c r="D86">
        <f t="shared" si="3"/>
        <v>2218</v>
      </c>
    </row>
    <row r="87" spans="1:4" x14ac:dyDescent="0.25">
      <c r="A87" s="1">
        <v>43944</v>
      </c>
      <c r="B87">
        <f t="shared" si="2"/>
        <v>53657</v>
      </c>
      <c r="C87">
        <v>2406</v>
      </c>
      <c r="D87">
        <f t="shared" si="3"/>
        <v>2220.8571428571427</v>
      </c>
    </row>
    <row r="88" spans="1:4" x14ac:dyDescent="0.25">
      <c r="A88" s="1">
        <v>43945</v>
      </c>
      <c r="B88">
        <f t="shared" si="2"/>
        <v>55934</v>
      </c>
      <c r="C88">
        <v>2277</v>
      </c>
      <c r="D88">
        <f t="shared" si="3"/>
        <v>2119</v>
      </c>
    </row>
    <row r="89" spans="1:4" x14ac:dyDescent="0.25">
      <c r="A89" s="1">
        <v>43946</v>
      </c>
      <c r="B89">
        <f t="shared" si="2"/>
        <v>57428</v>
      </c>
      <c r="C89">
        <v>1494</v>
      </c>
      <c r="D89">
        <f t="shared" si="3"/>
        <v>2120.8571428571427</v>
      </c>
    </row>
    <row r="90" spans="1:4" x14ac:dyDescent="0.25">
      <c r="A90" s="1">
        <v>43947</v>
      </c>
      <c r="B90">
        <f t="shared" si="2"/>
        <v>58273</v>
      </c>
      <c r="C90">
        <v>845</v>
      </c>
      <c r="D90">
        <f t="shared" si="3"/>
        <v>2086</v>
      </c>
    </row>
    <row r="91" spans="1:4" x14ac:dyDescent="0.25">
      <c r="A91" s="1">
        <v>43948</v>
      </c>
      <c r="B91">
        <f t="shared" si="2"/>
        <v>60402</v>
      </c>
      <c r="C91">
        <v>2129</v>
      </c>
      <c r="D91">
        <f t="shared" si="3"/>
        <v>2006.4285714285713</v>
      </c>
    </row>
    <row r="92" spans="1:4" x14ac:dyDescent="0.25">
      <c r="A92" s="1">
        <v>43949</v>
      </c>
      <c r="B92">
        <f t="shared" si="2"/>
        <v>62506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64693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66740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68823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69853</v>
      </c>
      <c r="C96">
        <v>1030</v>
      </c>
      <c r="D96">
        <f t="shared" si="3"/>
        <v>1775</v>
      </c>
    </row>
    <row r="97" spans="1:4" x14ac:dyDescent="0.25">
      <c r="A97" s="1">
        <v>43954</v>
      </c>
      <c r="B97">
        <f t="shared" si="2"/>
        <v>70587</v>
      </c>
      <c r="C97">
        <v>734</v>
      </c>
      <c r="D97">
        <f t="shared" si="3"/>
        <v>1759.1428571428571</v>
      </c>
    </row>
    <row r="98" spans="1:4" x14ac:dyDescent="0.25">
      <c r="A98" s="1">
        <v>43955</v>
      </c>
      <c r="B98">
        <f t="shared" si="2"/>
        <v>72467</v>
      </c>
      <c r="C98">
        <v>1880</v>
      </c>
      <c r="D98">
        <f t="shared" si="3"/>
        <v>1723.5714285714287</v>
      </c>
    </row>
    <row r="99" spans="1:4" x14ac:dyDescent="0.25">
      <c r="A99" s="1">
        <v>43956</v>
      </c>
      <c r="B99">
        <f t="shared" si="2"/>
        <v>74204</v>
      </c>
      <c r="C99">
        <v>1737</v>
      </c>
      <c r="D99">
        <f t="shared" si="3"/>
        <v>1671.1428571428571</v>
      </c>
    </row>
    <row r="100" spans="1:4" x14ac:dyDescent="0.25">
      <c r="A100" s="1">
        <v>43957</v>
      </c>
      <c r="B100">
        <f t="shared" si="2"/>
        <v>75903</v>
      </c>
      <c r="C100">
        <v>1699</v>
      </c>
      <c r="D100">
        <f t="shared" si="3"/>
        <v>1601.4285714285713</v>
      </c>
    </row>
    <row r="101" spans="1:4" x14ac:dyDescent="0.25">
      <c r="A101" s="1">
        <v>43958</v>
      </c>
      <c r="B101">
        <f t="shared" si="2"/>
        <v>77582</v>
      </c>
      <c r="C101">
        <v>1679</v>
      </c>
      <c r="D101">
        <f t="shared" si="3"/>
        <v>1548.8571428571429</v>
      </c>
    </row>
    <row r="102" spans="1:4" x14ac:dyDescent="0.25">
      <c r="A102" s="1">
        <v>43959</v>
      </c>
      <c r="B102">
        <f t="shared" si="2"/>
        <v>79036</v>
      </c>
      <c r="C102">
        <v>1454</v>
      </c>
      <c r="D102">
        <f t="shared" si="3"/>
        <v>1459</v>
      </c>
    </row>
    <row r="103" spans="1:4" x14ac:dyDescent="0.25">
      <c r="A103" s="1">
        <v>43960</v>
      </c>
      <c r="B103">
        <f t="shared" si="2"/>
        <v>79721</v>
      </c>
      <c r="C103">
        <v>685</v>
      </c>
      <c r="D103">
        <f t="shared" si="3"/>
        <v>1409.7142857142858</v>
      </c>
    </row>
    <row r="104" spans="1:4" x14ac:dyDescent="0.25">
      <c r="A104" s="1">
        <v>43961</v>
      </c>
      <c r="B104">
        <f t="shared" si="2"/>
        <v>80106</v>
      </c>
      <c r="C104">
        <v>385</v>
      </c>
      <c r="D104">
        <f t="shared" si="3"/>
        <v>1359.8571428571429</v>
      </c>
    </row>
    <row r="105" spans="1:4" x14ac:dyDescent="0.25">
      <c r="A105" s="1">
        <v>43962</v>
      </c>
      <c r="B105">
        <f t="shared" si="2"/>
        <v>81412</v>
      </c>
      <c r="C105">
        <v>1306</v>
      </c>
      <c r="D105">
        <f t="shared" si="3"/>
        <v>1277.8571428571429</v>
      </c>
    </row>
    <row r="106" spans="1:4" x14ac:dyDescent="0.25">
      <c r="A106" s="1">
        <v>43963</v>
      </c>
      <c r="B106">
        <f t="shared" si="2"/>
        <v>82862</v>
      </c>
      <c r="C106">
        <v>1450</v>
      </c>
      <c r="D106">
        <f t="shared" si="3"/>
        <v>1236.8571428571429</v>
      </c>
    </row>
    <row r="107" spans="1:4" x14ac:dyDescent="0.25">
      <c r="A107" s="1">
        <v>43964</v>
      </c>
      <c r="B107">
        <f t="shared" si="2"/>
        <v>84177</v>
      </c>
      <c r="C107">
        <v>1315</v>
      </c>
      <c r="D107">
        <f t="shared" si="3"/>
        <v>1182</v>
      </c>
    </row>
    <row r="108" spans="1:4" x14ac:dyDescent="0.25">
      <c r="A108" s="1">
        <v>43965</v>
      </c>
      <c r="B108">
        <f t="shared" si="2"/>
        <v>85492</v>
      </c>
      <c r="C108">
        <v>1315</v>
      </c>
      <c r="D108">
        <f t="shared" si="3"/>
        <v>1130</v>
      </c>
    </row>
    <row r="109" spans="1:4" x14ac:dyDescent="0.25">
      <c r="A109" s="1">
        <v>43966</v>
      </c>
      <c r="B109">
        <f t="shared" si="2"/>
        <v>86598</v>
      </c>
      <c r="C109">
        <v>1106</v>
      </c>
      <c r="D109">
        <f t="shared" si="3"/>
        <v>1080.2857142857142</v>
      </c>
    </row>
    <row r="110" spans="1:4" x14ac:dyDescent="0.25">
      <c r="A110" s="1">
        <v>43967</v>
      </c>
      <c r="B110">
        <f t="shared" si="2"/>
        <v>87243</v>
      </c>
      <c r="C110">
        <v>645</v>
      </c>
      <c r="D110">
        <f t="shared" si="3"/>
        <v>1074.5714285714287</v>
      </c>
    </row>
    <row r="111" spans="1:4" x14ac:dyDescent="0.25">
      <c r="A111" s="1">
        <v>43968</v>
      </c>
      <c r="B111">
        <f t="shared" si="2"/>
        <v>87606</v>
      </c>
      <c r="C111">
        <v>363</v>
      </c>
      <c r="D111">
        <f t="shared" si="3"/>
        <v>1071.4285714285713</v>
      </c>
    </row>
    <row r="112" spans="1:4" x14ac:dyDescent="0.25">
      <c r="A112" s="1">
        <v>43969</v>
      </c>
      <c r="B112">
        <f t="shared" si="2"/>
        <v>88921</v>
      </c>
      <c r="C112">
        <v>1315</v>
      </c>
      <c r="D112">
        <f t="shared" si="3"/>
        <v>1072.7142857142858</v>
      </c>
    </row>
    <row r="113" spans="1:4" x14ac:dyDescent="0.25">
      <c r="A113" s="1">
        <v>43970</v>
      </c>
      <c r="B113">
        <f t="shared" si="2"/>
        <v>89995</v>
      </c>
      <c r="C113">
        <v>1074</v>
      </c>
      <c r="D113">
        <f t="shared" si="3"/>
        <v>1019</v>
      </c>
    </row>
    <row r="114" spans="1:4" x14ac:dyDescent="0.25">
      <c r="A114" s="1">
        <v>43971</v>
      </c>
      <c r="B114">
        <f t="shared" si="2"/>
        <v>91006</v>
      </c>
      <c r="C114">
        <v>1011</v>
      </c>
      <c r="D114">
        <f t="shared" si="3"/>
        <v>975.57142857142856</v>
      </c>
    </row>
    <row r="115" spans="1:4" x14ac:dyDescent="0.25">
      <c r="A115" s="1">
        <v>43972</v>
      </c>
      <c r="B115">
        <f t="shared" si="2"/>
        <v>91972</v>
      </c>
      <c r="C115">
        <v>966</v>
      </c>
      <c r="D115">
        <f t="shared" si="3"/>
        <v>925.71428571428567</v>
      </c>
    </row>
    <row r="116" spans="1:4" x14ac:dyDescent="0.25">
      <c r="A116" s="1">
        <v>43973</v>
      </c>
      <c r="B116">
        <f t="shared" si="2"/>
        <v>92836</v>
      </c>
      <c r="C116">
        <v>864</v>
      </c>
      <c r="D116">
        <f t="shared" si="3"/>
        <v>891.14285714285711</v>
      </c>
    </row>
    <row r="117" spans="1:4" x14ac:dyDescent="0.25">
      <c r="A117" s="1">
        <v>43974</v>
      </c>
      <c r="B117">
        <f t="shared" si="2"/>
        <v>93224</v>
      </c>
      <c r="C117">
        <v>388</v>
      </c>
      <c r="D117">
        <f t="shared" si="3"/>
        <v>854.42857142857144</v>
      </c>
    </row>
    <row r="118" spans="1:4" x14ac:dyDescent="0.25">
      <c r="A118" s="1">
        <v>43975</v>
      </c>
      <c r="B118">
        <f t="shared" si="2"/>
        <v>93526</v>
      </c>
      <c r="C118">
        <v>302</v>
      </c>
      <c r="D118">
        <f t="shared" si="3"/>
        <v>845.71428571428567</v>
      </c>
    </row>
    <row r="119" spans="1:4" x14ac:dyDescent="0.25">
      <c r="A119" s="1">
        <v>43976</v>
      </c>
      <c r="B119">
        <f t="shared" si="2"/>
        <v>93724</v>
      </c>
      <c r="C119">
        <v>198</v>
      </c>
      <c r="D119">
        <f t="shared" si="3"/>
        <v>686.14285714285711</v>
      </c>
    </row>
    <row r="120" spans="1:4" x14ac:dyDescent="0.25">
      <c r="A120" s="1">
        <v>43977</v>
      </c>
      <c r="B120">
        <f t="shared" si="2"/>
        <v>94588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95275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95915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96445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96716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96877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97385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97831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98292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98671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99009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99158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99309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99664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100009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100268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100494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100749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100846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100923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101158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101356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101605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101846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102021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102114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102193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102418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102607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102818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103024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103222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103356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103427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103631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103852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104070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104296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104395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104455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104556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104795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105037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105252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105507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105735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105852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105939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106206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106438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106736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106980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107207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107335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107409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107944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108202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108461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108719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108878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108979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109340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109660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109979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110316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110635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110782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110892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111251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111559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111891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112245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112545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112714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112799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113172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113456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113761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114110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114452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114603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114723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115092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115474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115812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116168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116451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116600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116693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117089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117470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117849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118194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118561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118733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118873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119310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119705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120089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120553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120902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121100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121213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121374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121920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122395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122802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123211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123401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123562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124065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124486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124900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125253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125688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125888</v>
      </c>
      <c r="C236">
        <v>200</v>
      </c>
      <c r="D236">
        <f t="shared" si="7"/>
        <v>355.28571428571428</v>
      </c>
    </row>
    <row r="237" spans="1:4" x14ac:dyDescent="0.25">
      <c r="A237" s="1">
        <v>44094</v>
      </c>
      <c r="B237">
        <f t="shared" si="6"/>
        <v>126030</v>
      </c>
      <c r="C237">
        <v>142</v>
      </c>
      <c r="D237">
        <f t="shared" si="7"/>
        <v>352.57142857142856</v>
      </c>
    </row>
    <row r="238" spans="1:4" x14ac:dyDescent="0.25">
      <c r="A238" s="1">
        <v>44095</v>
      </c>
      <c r="B238">
        <f t="shared" si="6"/>
        <v>126457</v>
      </c>
      <c r="C238">
        <v>427</v>
      </c>
      <c r="D238">
        <f t="shared" si="7"/>
        <v>341.71428571428572</v>
      </c>
    </row>
    <row r="239" spans="1:4" x14ac:dyDescent="0.25">
      <c r="A239" s="1">
        <v>44096</v>
      </c>
      <c r="B239">
        <f t="shared" si="6"/>
        <v>126965</v>
      </c>
      <c r="C239">
        <v>508</v>
      </c>
      <c r="D239">
        <f t="shared" si="7"/>
        <v>354.14285714285717</v>
      </c>
    </row>
    <row r="240" spans="1:4" x14ac:dyDescent="0.25">
      <c r="A240" s="1">
        <v>44097</v>
      </c>
      <c r="B240">
        <f t="shared" si="6"/>
        <v>127525</v>
      </c>
      <c r="C240">
        <v>560</v>
      </c>
      <c r="D240">
        <f t="shared" si="7"/>
        <v>375</v>
      </c>
    </row>
    <row r="241" spans="1:4" x14ac:dyDescent="0.25">
      <c r="A241" s="1">
        <v>44098</v>
      </c>
      <c r="B241">
        <f t="shared" si="6"/>
        <v>128122</v>
      </c>
      <c r="C241">
        <v>597</v>
      </c>
      <c r="D241">
        <f t="shared" si="7"/>
        <v>409.85714285714283</v>
      </c>
    </row>
    <row r="242" spans="1:4" x14ac:dyDescent="0.25">
      <c r="A242" s="1">
        <v>44099</v>
      </c>
      <c r="B242">
        <f t="shared" si="6"/>
        <v>128673</v>
      </c>
      <c r="C242">
        <v>551</v>
      </c>
      <c r="D242">
        <f t="shared" si="7"/>
        <v>426.42857142857144</v>
      </c>
    </row>
    <row r="243" spans="1:4" x14ac:dyDescent="0.25">
      <c r="A243" s="1">
        <v>44100</v>
      </c>
      <c r="B243">
        <f t="shared" si="6"/>
        <v>129037</v>
      </c>
      <c r="C243">
        <v>364</v>
      </c>
      <c r="D243">
        <f t="shared" si="7"/>
        <v>449.85714285714283</v>
      </c>
    </row>
    <row r="244" spans="1:4" x14ac:dyDescent="0.25">
      <c r="A244" s="1">
        <v>44101</v>
      </c>
      <c r="B244">
        <f t="shared" si="6"/>
        <v>129261</v>
      </c>
      <c r="C244">
        <v>224</v>
      </c>
      <c r="D244">
        <f t="shared" si="7"/>
        <v>461.57142857142856</v>
      </c>
    </row>
    <row r="245" spans="1:4" x14ac:dyDescent="0.25">
      <c r="A245" s="1">
        <v>44102</v>
      </c>
      <c r="B245">
        <f t="shared" si="6"/>
        <v>130128</v>
      </c>
      <c r="C245">
        <v>867</v>
      </c>
      <c r="D245">
        <f t="shared" si="7"/>
        <v>524.42857142857144</v>
      </c>
    </row>
    <row r="246" spans="1:4" x14ac:dyDescent="0.25">
      <c r="A246" s="1">
        <v>44103</v>
      </c>
      <c r="B246">
        <f t="shared" si="6"/>
        <v>130844</v>
      </c>
      <c r="C246">
        <v>716</v>
      </c>
      <c r="D246">
        <f t="shared" si="7"/>
        <v>554.14285714285711</v>
      </c>
    </row>
    <row r="247" spans="1:4" x14ac:dyDescent="0.25">
      <c r="A247" s="1">
        <v>44104</v>
      </c>
      <c r="B247">
        <f t="shared" si="6"/>
        <v>131454</v>
      </c>
      <c r="C247">
        <v>610</v>
      </c>
      <c r="D247">
        <f t="shared" si="7"/>
        <v>561.28571428571433</v>
      </c>
    </row>
    <row r="248" spans="1:4" x14ac:dyDescent="0.25">
      <c r="A248" s="1">
        <v>44105</v>
      </c>
      <c r="B248">
        <f t="shared" si="6"/>
        <v>132133</v>
      </c>
      <c r="C248">
        <v>679</v>
      </c>
      <c r="D248">
        <f t="shared" si="7"/>
        <v>573</v>
      </c>
    </row>
    <row r="249" spans="1:4" x14ac:dyDescent="0.25">
      <c r="A249" s="1">
        <v>44106</v>
      </c>
      <c r="B249">
        <f t="shared" si="6"/>
        <v>132699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133108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133400</v>
      </c>
      <c r="C251">
        <v>292</v>
      </c>
      <c r="D251">
        <f t="shared" si="7"/>
        <v>591.28571428571433</v>
      </c>
    </row>
    <row r="252" spans="1:4" x14ac:dyDescent="0.25">
      <c r="A252" s="1">
        <v>44109</v>
      </c>
      <c r="B252">
        <f t="shared" si="6"/>
        <v>134150</v>
      </c>
      <c r="C252">
        <v>750</v>
      </c>
      <c r="D252">
        <f t="shared" si="7"/>
        <v>574.57142857142856</v>
      </c>
    </row>
    <row r="253" spans="1:4" x14ac:dyDescent="0.25">
      <c r="A253" s="1">
        <v>44110</v>
      </c>
      <c r="B253">
        <f t="shared" si="6"/>
        <v>134886</v>
      </c>
      <c r="C253">
        <v>736</v>
      </c>
      <c r="D253">
        <f t="shared" si="7"/>
        <v>577.42857142857144</v>
      </c>
    </row>
    <row r="254" spans="1:4" x14ac:dyDescent="0.25">
      <c r="A254" s="1">
        <v>44111</v>
      </c>
      <c r="B254">
        <f t="shared" si="6"/>
        <v>135607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136438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137125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137537</v>
      </c>
      <c r="C257">
        <v>412</v>
      </c>
      <c r="D257">
        <f t="shared" si="7"/>
        <v>632.71428571428567</v>
      </c>
    </row>
    <row r="258" spans="1:4" x14ac:dyDescent="0.25">
      <c r="A258" s="1">
        <v>44115</v>
      </c>
      <c r="B258">
        <f t="shared" si="6"/>
        <v>137801</v>
      </c>
      <c r="C258">
        <v>264</v>
      </c>
      <c r="D258">
        <f t="shared" si="7"/>
        <v>628.71428571428567</v>
      </c>
    </row>
    <row r="259" spans="1:4" x14ac:dyDescent="0.25">
      <c r="A259" s="1">
        <v>44116</v>
      </c>
      <c r="B259">
        <f t="shared" si="6"/>
        <v>138396</v>
      </c>
      <c r="C259">
        <v>595</v>
      </c>
      <c r="D259">
        <f t="shared" si="7"/>
        <v>606.57142857142856</v>
      </c>
    </row>
    <row r="260" spans="1:4" x14ac:dyDescent="0.25">
      <c r="A260" s="1">
        <v>44117</v>
      </c>
      <c r="B260">
        <f t="shared" ref="B260:B281" si="8">C260+B259</f>
        <v>139183</v>
      </c>
      <c r="C260">
        <v>787</v>
      </c>
      <c r="D260">
        <f t="shared" si="7"/>
        <v>613.85714285714289</v>
      </c>
    </row>
    <row r="261" spans="1:4" x14ac:dyDescent="0.25">
      <c r="A261" s="1">
        <v>44118</v>
      </c>
      <c r="B261">
        <f t="shared" si="8"/>
        <v>140083</v>
      </c>
      <c r="C261">
        <v>900</v>
      </c>
      <c r="D261">
        <f t="shared" si="7"/>
        <v>639.42857142857144</v>
      </c>
    </row>
    <row r="262" spans="1:4" x14ac:dyDescent="0.25">
      <c r="A262" s="1">
        <v>44119</v>
      </c>
      <c r="B262">
        <f t="shared" si="8"/>
        <v>141033</v>
      </c>
      <c r="C262">
        <v>950</v>
      </c>
      <c r="D262">
        <f t="shared" si="7"/>
        <v>656.42857142857144</v>
      </c>
    </row>
    <row r="263" spans="1:4" x14ac:dyDescent="0.25">
      <c r="A263" s="1">
        <v>44120</v>
      </c>
      <c r="B263">
        <f t="shared" si="8"/>
        <v>141895</v>
      </c>
      <c r="C263">
        <v>862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142438</v>
      </c>
      <c r="C264">
        <v>543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142767</v>
      </c>
      <c r="C265">
        <v>329</v>
      </c>
      <c r="D265">
        <f>AVERAGE(C259:C265)</f>
        <v>709.42857142857144</v>
      </c>
    </row>
    <row r="266" spans="1:4" x14ac:dyDescent="0.25">
      <c r="A266" s="1">
        <v>44123</v>
      </c>
      <c r="B266">
        <f t="shared" si="8"/>
        <v>143823</v>
      </c>
      <c r="C266">
        <v>1056</v>
      </c>
      <c r="D266">
        <f t="shared" ref="D266:D279" si="9">AVERAGE(C260:C266)</f>
        <v>775.28571428571433</v>
      </c>
    </row>
    <row r="267" spans="1:4" x14ac:dyDescent="0.25">
      <c r="A267" s="1">
        <v>44124</v>
      </c>
      <c r="B267">
        <f t="shared" si="8"/>
        <v>144902</v>
      </c>
      <c r="C267">
        <v>1079</v>
      </c>
      <c r="D267">
        <f t="shared" si="9"/>
        <v>817</v>
      </c>
    </row>
    <row r="268" spans="1:4" x14ac:dyDescent="0.25">
      <c r="A268" s="1">
        <v>44125</v>
      </c>
      <c r="B268">
        <f t="shared" si="8"/>
        <v>145986</v>
      </c>
      <c r="C268">
        <v>1084</v>
      </c>
      <c r="D268">
        <f t="shared" si="9"/>
        <v>843.28571428571433</v>
      </c>
    </row>
    <row r="269" spans="1:4" x14ac:dyDescent="0.25">
      <c r="A269" s="1">
        <v>44126</v>
      </c>
      <c r="B269">
        <f t="shared" si="8"/>
        <v>147365</v>
      </c>
      <c r="C269">
        <v>1379</v>
      </c>
      <c r="D269">
        <f t="shared" si="9"/>
        <v>904.57142857142856</v>
      </c>
    </row>
    <row r="270" spans="1:4" x14ac:dyDescent="0.25">
      <c r="A270" s="1">
        <v>44127</v>
      </c>
      <c r="B270">
        <f t="shared" si="8"/>
        <v>148588</v>
      </c>
      <c r="C270">
        <v>1223</v>
      </c>
      <c r="D270">
        <f t="shared" si="9"/>
        <v>956.14285714285711</v>
      </c>
    </row>
    <row r="271" spans="1:4" x14ac:dyDescent="0.25">
      <c r="A271" s="1">
        <v>44128</v>
      </c>
      <c r="B271">
        <f t="shared" si="8"/>
        <v>149371</v>
      </c>
      <c r="C271">
        <v>783</v>
      </c>
      <c r="D271">
        <f t="shared" si="9"/>
        <v>990.42857142857144</v>
      </c>
    </row>
    <row r="272" spans="1:4" x14ac:dyDescent="0.25">
      <c r="A272" s="1">
        <v>44129</v>
      </c>
      <c r="B272">
        <f t="shared" si="8"/>
        <v>149852</v>
      </c>
      <c r="C272">
        <v>481</v>
      </c>
      <c r="D272">
        <f t="shared" si="9"/>
        <v>1012.1428571428571</v>
      </c>
    </row>
    <row r="273" spans="1:4" x14ac:dyDescent="0.25">
      <c r="A273" s="1">
        <v>44130</v>
      </c>
      <c r="B273">
        <f t="shared" si="8"/>
        <v>151334</v>
      </c>
      <c r="C273">
        <v>1482</v>
      </c>
      <c r="D273">
        <f t="shared" si="9"/>
        <v>1073</v>
      </c>
    </row>
    <row r="274" spans="1:4" x14ac:dyDescent="0.25">
      <c r="A274" s="1">
        <v>44131</v>
      </c>
      <c r="B274">
        <f t="shared" si="8"/>
        <v>152653</v>
      </c>
      <c r="C274">
        <v>1319</v>
      </c>
      <c r="D274">
        <f t="shared" si="9"/>
        <v>1107.2857142857142</v>
      </c>
    </row>
    <row r="275" spans="1:4" x14ac:dyDescent="0.25">
      <c r="A275" s="1">
        <v>44132</v>
      </c>
      <c r="B275">
        <f t="shared" si="8"/>
        <v>154070</v>
      </c>
      <c r="C275">
        <v>1417</v>
      </c>
      <c r="D275">
        <f t="shared" si="9"/>
        <v>1154.8571428571429</v>
      </c>
    </row>
    <row r="276" spans="1:4" x14ac:dyDescent="0.25">
      <c r="A276" s="1">
        <v>44133</v>
      </c>
      <c r="B276">
        <f t="shared" si="8"/>
        <v>155387</v>
      </c>
      <c r="C276">
        <v>1317</v>
      </c>
      <c r="D276">
        <f t="shared" si="9"/>
        <v>1146</v>
      </c>
    </row>
    <row r="277" spans="1:4" x14ac:dyDescent="0.25">
      <c r="A277" s="1">
        <v>44134</v>
      </c>
      <c r="B277">
        <f t="shared" si="8"/>
        <v>156300</v>
      </c>
      <c r="C277">
        <v>913</v>
      </c>
      <c r="D277">
        <f t="shared" si="9"/>
        <v>1101.7142857142858</v>
      </c>
    </row>
    <row r="278" spans="1:4" x14ac:dyDescent="0.25">
      <c r="A278" s="1">
        <v>44135</v>
      </c>
      <c r="B278">
        <f t="shared" si="8"/>
        <v>156839</v>
      </c>
      <c r="C278">
        <v>539</v>
      </c>
      <c r="D278">
        <f t="shared" si="9"/>
        <v>1066.8571428571429</v>
      </c>
    </row>
    <row r="279" spans="1:4" x14ac:dyDescent="0.25">
      <c r="A279" s="1">
        <v>44136</v>
      </c>
      <c r="B279">
        <f t="shared" si="8"/>
        <v>157044</v>
      </c>
      <c r="C279">
        <v>205</v>
      </c>
      <c r="D279">
        <f t="shared" si="9"/>
        <v>1027.4285714285713</v>
      </c>
    </row>
    <row r="280" spans="1:4" x14ac:dyDescent="0.25">
      <c r="A280" s="1">
        <v>44137</v>
      </c>
      <c r="B280">
        <f t="shared" si="8"/>
        <v>157308</v>
      </c>
      <c r="C280">
        <v>264</v>
      </c>
      <c r="D280">
        <f>AVERAGE(C274:C280)</f>
        <v>853.42857142857144</v>
      </c>
    </row>
    <row r="281" spans="1:4" x14ac:dyDescent="0.25">
      <c r="A281" s="1">
        <v>44138</v>
      </c>
      <c r="B281">
        <f t="shared" si="8"/>
        <v>157308</v>
      </c>
      <c r="C281">
        <v>0</v>
      </c>
      <c r="D281">
        <f>AVERAGE(C275:C281)</f>
        <v>665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2020-11-03T16:53:04Z</dcterms:modified>
</cp:coreProperties>
</file>