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1BD3D51-2671-442A-A745-16EED4AFB0CF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<sst xmlns="http://schemas.openxmlformats.org/spreadsheetml/2006/main" count="6" uniqueCount="6">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</sst>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9"/>
  <sheetViews>
    <sheetView tabSelected="1" topLeftCell="A222" workbookViewId="0">
      <selection activeCell="I231" sqref="I231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158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164.57142857142858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157.85714285714286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154.85714285714286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153.85714285714286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151.85714285714286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113</v>
      </c>
      <c r="C65">
        <f t="shared" si="0"/>
        <v>5588</v>
      </c>
      <c r="D65">
        <v>4</v>
      </c>
      <c r="E65">
        <f t="shared" si="1"/>
        <v>164</v>
      </c>
      <c r="F65">
        <f t="shared" si="2"/>
        <v>121.28571428571429</v>
      </c>
    </row>
    <row r="66" spans="1:6" x14ac:dyDescent="0.25">
      <c r="A66" s="1">
        <v>43964</v>
      </c>
      <c r="B66">
        <v>114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52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66.714285714285708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63.142857142857146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60.285714285714285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55.857142857142854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52.714285714285715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49.428571428571431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37</v>
      </c>
      <c r="C91">
        <f t="shared" si="3"/>
        <v>7322</v>
      </c>
      <c r="D91">
        <v>1</v>
      </c>
      <c r="E91">
        <f t="shared" si="4"/>
        <v>199</v>
      </c>
      <c r="F91">
        <f t="shared" si="5"/>
        <v>39.571428571428569</v>
      </c>
    </row>
    <row r="92" spans="1:6" x14ac:dyDescent="0.25">
      <c r="A92" s="1">
        <v>43990</v>
      </c>
      <c r="B92">
        <v>38</v>
      </c>
      <c r="C92">
        <f t="shared" si="3"/>
        <v>7360</v>
      </c>
      <c r="D92">
        <v>0</v>
      </c>
      <c r="E92">
        <f t="shared" si="4"/>
        <v>199</v>
      </c>
      <c r="F92">
        <f t="shared" si="5"/>
        <v>40.142857142857146</v>
      </c>
    </row>
    <row r="93" spans="1:6" x14ac:dyDescent="0.25">
      <c r="A93" s="1">
        <v>43991</v>
      </c>
      <c r="B93">
        <v>33</v>
      </c>
      <c r="C93">
        <f t="shared" si="3"/>
        <v>7393</v>
      </c>
      <c r="D93">
        <v>0</v>
      </c>
      <c r="E93">
        <f t="shared" si="4"/>
        <v>199</v>
      </c>
      <c r="F93">
        <f t="shared" si="5"/>
        <v>37.571428571428569</v>
      </c>
    </row>
    <row r="94" spans="1:6" x14ac:dyDescent="0.25">
      <c r="A94" s="1">
        <v>43992</v>
      </c>
      <c r="B94">
        <v>35</v>
      </c>
      <c r="C94">
        <f t="shared" si="3"/>
        <v>7428</v>
      </c>
      <c r="D94">
        <v>0</v>
      </c>
      <c r="E94">
        <f t="shared" si="4"/>
        <v>199</v>
      </c>
      <c r="F94">
        <f t="shared" si="5"/>
        <v>36.714285714285715</v>
      </c>
    </row>
    <row r="95" spans="1:6" x14ac:dyDescent="0.25">
      <c r="A95" s="1">
        <v>43993</v>
      </c>
      <c r="B95">
        <v>33</v>
      </c>
      <c r="C95">
        <f t="shared" si="3"/>
        <v>7461</v>
      </c>
      <c r="D95">
        <v>0</v>
      </c>
      <c r="E95">
        <f t="shared" si="4"/>
        <v>199</v>
      </c>
      <c r="F95">
        <f t="shared" si="5"/>
        <v>35.142857142857146</v>
      </c>
    </row>
    <row r="96" spans="1:6" x14ac:dyDescent="0.25">
      <c r="A96" s="1">
        <v>43994</v>
      </c>
      <c r="B96">
        <v>39</v>
      </c>
      <c r="C96">
        <f t="shared" si="3"/>
        <v>7500</v>
      </c>
      <c r="D96">
        <v>0</v>
      </c>
      <c r="E96">
        <f t="shared" si="4"/>
        <v>199</v>
      </c>
      <c r="F96">
        <f t="shared" si="5"/>
        <v>37</v>
      </c>
    </row>
    <row r="97" spans="1:6" x14ac:dyDescent="0.25">
      <c r="A97" s="1">
        <v>43995</v>
      </c>
      <c r="B97">
        <v>26</v>
      </c>
      <c r="C97">
        <f t="shared" si="3"/>
        <v>7526</v>
      </c>
      <c r="D97">
        <v>1</v>
      </c>
      <c r="E97">
        <f t="shared" si="4"/>
        <v>200</v>
      </c>
      <c r="F97">
        <f t="shared" si="5"/>
        <v>34.428571428571431</v>
      </c>
    </row>
    <row r="98" spans="1:6" x14ac:dyDescent="0.25">
      <c r="A98" s="1">
        <v>43996</v>
      </c>
      <c r="B98">
        <v>31</v>
      </c>
      <c r="C98">
        <f t="shared" si="3"/>
        <v>7557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7592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7608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7636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7659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7692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7708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7739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7760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7789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7814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7832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7853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7875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7895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7911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7926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7949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7969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7986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8004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8022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8046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8065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8093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8110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8120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8131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8146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8162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8180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8192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8203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8219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8232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8246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8255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8272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8287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8301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8324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8338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8352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8368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8381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8395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8405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8420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8439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8449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8457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8471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8485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8500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8515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8528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8537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8551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8565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8585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8597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8611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8624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8637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8652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8664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8680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8696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8712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8728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8743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8758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8775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8789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8800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8815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8832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8848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8860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8876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8893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8904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8913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8925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8933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8941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8955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8967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8987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8999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9007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9018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9034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9048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9069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9083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9095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9106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39" si="9">B196+C195</f>
        <v>9121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9138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9143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9156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9169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9186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9207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9221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9240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9253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9270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9284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9299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9312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9327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9337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9343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9359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9373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9387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9403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9420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9445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9460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9483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9500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9519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9538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9544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9566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9588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15</v>
      </c>
      <c r="C227">
        <f t="shared" si="9"/>
        <v>9603</v>
      </c>
      <c r="D227">
        <v>2</v>
      </c>
      <c r="E227">
        <f t="shared" si="10"/>
        <v>223</v>
      </c>
      <c r="F227">
        <f t="shared" si="11"/>
        <v>17.142857142857142</v>
      </c>
    </row>
    <row r="228" spans="1:6" x14ac:dyDescent="0.25">
      <c r="A228" s="1">
        <v>44126</v>
      </c>
      <c r="B228">
        <v>16</v>
      </c>
      <c r="C228">
        <f t="shared" si="9"/>
        <v>9619</v>
      </c>
      <c r="D228">
        <v>0</v>
      </c>
      <c r="E228">
        <f t="shared" si="10"/>
        <v>223</v>
      </c>
      <c r="F228">
        <f t="shared" si="11"/>
        <v>17</v>
      </c>
    </row>
    <row r="229" spans="1:6" x14ac:dyDescent="0.25">
      <c r="A229" s="1">
        <v>44127</v>
      </c>
      <c r="B229">
        <v>21</v>
      </c>
      <c r="C229">
        <f t="shared" si="9"/>
        <v>9640</v>
      </c>
      <c r="D229">
        <v>1</v>
      </c>
      <c r="E229">
        <f t="shared" si="10"/>
        <v>224</v>
      </c>
      <c r="F229">
        <f t="shared" si="11"/>
        <v>17.285714285714285</v>
      </c>
    </row>
    <row r="230" spans="1:6" x14ac:dyDescent="0.25">
      <c r="A230" s="1">
        <v>44128</v>
      </c>
      <c r="B230">
        <v>26</v>
      </c>
      <c r="C230">
        <f t="shared" si="9"/>
        <v>9666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9682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26</v>
      </c>
      <c r="C232">
        <f t="shared" si="9"/>
        <v>9708</v>
      </c>
      <c r="D232">
        <v>0</v>
      </c>
      <c r="E232">
        <f t="shared" si="10"/>
        <v>224</v>
      </c>
      <c r="F232">
        <f t="shared" si="11"/>
        <v>20.285714285714285</v>
      </c>
    </row>
    <row r="233" spans="1:6" x14ac:dyDescent="0.25">
      <c r="A233" s="1">
        <v>44131</v>
      </c>
      <c r="B233">
        <v>21</v>
      </c>
      <c r="C233">
        <f t="shared" si="9"/>
        <v>9729</v>
      </c>
      <c r="D233">
        <v>0</v>
      </c>
      <c r="E233">
        <f t="shared" si="10"/>
        <v>224</v>
      </c>
      <c r="F233">
        <f t="shared" si="11"/>
        <v>20.142857142857142</v>
      </c>
    </row>
    <row r="234" spans="1:6" x14ac:dyDescent="0.25">
      <c r="A234" s="1">
        <v>44132</v>
      </c>
      <c r="B234">
        <v>18</v>
      </c>
      <c r="C234">
        <f t="shared" si="9"/>
        <v>9747</v>
      </c>
      <c r="D234">
        <v>1</v>
      </c>
      <c r="E234">
        <f t="shared" si="10"/>
        <v>225</v>
      </c>
      <c r="F234">
        <f t="shared" si="11"/>
        <v>20.571428571428573</v>
      </c>
    </row>
    <row r="235" spans="1:6" x14ac:dyDescent="0.25">
      <c r="A235" s="1">
        <v>44133</v>
      </c>
      <c r="B235">
        <v>19</v>
      </c>
      <c r="C235">
        <f t="shared" si="9"/>
        <v>9766</v>
      </c>
      <c r="D235">
        <v>0</v>
      </c>
      <c r="E235">
        <f t="shared" si="10"/>
        <v>225</v>
      </c>
      <c r="F235">
        <f t="shared" si="11"/>
        <v>21</v>
      </c>
    </row>
    <row r="236" spans="1:6" x14ac:dyDescent="0.25">
      <c r="A236" s="1">
        <v>44134</v>
      </c>
      <c r="B236">
        <v>18</v>
      </c>
      <c r="C236">
        <f t="shared" si="9"/>
        <v>9784</v>
      </c>
      <c r="D236">
        <v>1</v>
      </c>
      <c r="E236">
        <f t="shared" si="10"/>
        <v>226</v>
      </c>
      <c r="F236">
        <f t="shared" si="11"/>
        <v>20.571428571428573</v>
      </c>
    </row>
    <row r="237" spans="1:6" x14ac:dyDescent="0.25">
      <c r="A237" s="1">
        <v>44135</v>
      </c>
      <c r="B237">
        <v>9</v>
      </c>
      <c r="C237">
        <f t="shared" si="9"/>
        <v>9793</v>
      </c>
      <c r="D237">
        <v>0</v>
      </c>
      <c r="E237">
        <f t="shared" si="10"/>
        <v>226</v>
      </c>
      <c r="F237">
        <f>AVERAGE(B231:B237)</f>
        <v>18.142857142857142</v>
      </c>
    </row>
    <row r="238" spans="1:6" x14ac:dyDescent="0.25">
      <c r="A238" s="1">
        <v>44136</v>
      </c>
      <c r="B238">
        <v>19</v>
      </c>
      <c r="C238">
        <f t="shared" si="9"/>
        <v>9812</v>
      </c>
      <c r="D238">
        <v>0</v>
      </c>
      <c r="E238">
        <f t="shared" si="10"/>
        <v>226</v>
      </c>
      <c r="F238">
        <f>AVERAGE(B232:B238)</f>
        <v>18.571428571428573</v>
      </c>
    </row>
    <row r="239" spans="1:6" x14ac:dyDescent="0.25">
      <c r="A239" s="1">
        <v>44137</v>
      </c>
      <c r="B239">
        <v>8</v>
      </c>
      <c r="C239">
        <f t="shared" si="9"/>
        <v>9820</v>
      </c>
      <c r="D239">
        <v>0</v>
      </c>
      <c r="E239">
        <f t="shared" si="10"/>
        <v>226</v>
      </c>
      <c r="F239">
        <f>AVERAGE(B233:B239)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2020-10-25T16:26:15Z</dcterms:created>
  <dcterms:modified xsi:type="dcterms:W3CDTF">2020-11-04T18:16:11Z</dcterms:modified>
</cp:coreProperties>
</file>