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7ACF179-2147-415F-9FC4-28891E99959A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<sst xmlns="http://schemas.openxmlformats.org/spreadsheetml/2006/main" count="4" uniqueCount="4">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</sst>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3"/>
  <sheetViews>
    <sheetView tabSelected="1" topLeftCell="A268" workbookViewId="0">
      <selection activeCell="H286" sqref="H286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48545</v>
      </c>
      <c r="C85">
        <v>2188</v>
      </c>
      <c r="D85">
        <f t="shared" si="3"/>
        <v>2194.4285714285716</v>
      </c>
    </row>
    <row r="86" spans="1:4" x14ac:dyDescent="0.25">
      <c r="A86" s="1">
        <v>43943</v>
      </c>
      <c r="B86">
        <f t="shared" si="2"/>
        <v>51251</v>
      </c>
      <c r="C86">
        <v>2706</v>
      </c>
      <c r="D86">
        <f t="shared" si="3"/>
        <v>2218</v>
      </c>
    </row>
    <row r="87" spans="1:4" x14ac:dyDescent="0.25">
      <c r="A87" s="1">
        <v>43944</v>
      </c>
      <c r="B87">
        <f t="shared" si="2"/>
        <v>53657</v>
      </c>
      <c r="C87">
        <v>2406</v>
      </c>
      <c r="D87">
        <f t="shared" si="3"/>
        <v>2220.8571428571427</v>
      </c>
    </row>
    <row r="88" spans="1:4" x14ac:dyDescent="0.25">
      <c r="A88" s="1">
        <v>43945</v>
      </c>
      <c r="B88">
        <f t="shared" si="2"/>
        <v>55934</v>
      </c>
      <c r="C88">
        <v>2277</v>
      </c>
      <c r="D88">
        <f t="shared" si="3"/>
        <v>2119</v>
      </c>
    </row>
    <row r="89" spans="1:4" x14ac:dyDescent="0.25">
      <c r="A89" s="1">
        <v>43946</v>
      </c>
      <c r="B89">
        <f t="shared" si="2"/>
        <v>57428</v>
      </c>
      <c r="C89">
        <v>1494</v>
      </c>
      <c r="D89">
        <f t="shared" si="3"/>
        <v>2120.8571428571427</v>
      </c>
    </row>
    <row r="90" spans="1:4" x14ac:dyDescent="0.25">
      <c r="A90" s="1">
        <v>43947</v>
      </c>
      <c r="B90">
        <f t="shared" si="2"/>
        <v>58273</v>
      </c>
      <c r="C90">
        <v>845</v>
      </c>
      <c r="D90">
        <f t="shared" si="3"/>
        <v>2086</v>
      </c>
    </row>
    <row r="91" spans="1:4" x14ac:dyDescent="0.25">
      <c r="A91" s="1">
        <v>43948</v>
      </c>
      <c r="B91">
        <f t="shared" si="2"/>
        <v>60402</v>
      </c>
      <c r="C91">
        <v>2129</v>
      </c>
      <c r="D91">
        <f t="shared" si="3"/>
        <v>2006.4285714285713</v>
      </c>
    </row>
    <row r="92" spans="1:4" x14ac:dyDescent="0.25">
      <c r="A92" s="1">
        <v>43949</v>
      </c>
      <c r="B92">
        <f t="shared" si="2"/>
        <v>62506</v>
      </c>
      <c r="C92">
        <v>2104</v>
      </c>
      <c r="D92">
        <f t="shared" si="3"/>
        <v>1994.4285714285713</v>
      </c>
    </row>
    <row r="93" spans="1:4" x14ac:dyDescent="0.25">
      <c r="A93" s="1">
        <v>43950</v>
      </c>
      <c r="B93">
        <f t="shared" si="2"/>
        <v>64693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66740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68823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69852</v>
      </c>
      <c r="C96">
        <v>1029</v>
      </c>
      <c r="D96">
        <f t="shared" si="3"/>
        <v>1774.8571428571429</v>
      </c>
    </row>
    <row r="97" spans="1:4" x14ac:dyDescent="0.25">
      <c r="A97" s="1">
        <v>43954</v>
      </c>
      <c r="B97">
        <f t="shared" si="2"/>
        <v>70586</v>
      </c>
      <c r="C97">
        <v>734</v>
      </c>
      <c r="D97">
        <f t="shared" si="3"/>
        <v>1759</v>
      </c>
    </row>
    <row r="98" spans="1:4" x14ac:dyDescent="0.25">
      <c r="A98" s="1">
        <v>43955</v>
      </c>
      <c r="B98">
        <f t="shared" si="2"/>
        <v>72465</v>
      </c>
      <c r="C98">
        <v>1879</v>
      </c>
      <c r="D98">
        <f t="shared" si="3"/>
        <v>1723.2857142857142</v>
      </c>
    </row>
    <row r="99" spans="1:4" x14ac:dyDescent="0.25">
      <c r="A99" s="1">
        <v>43956</v>
      </c>
      <c r="B99">
        <f t="shared" si="2"/>
        <v>74201</v>
      </c>
      <c r="C99">
        <v>1736</v>
      </c>
      <c r="D99">
        <f t="shared" si="3"/>
        <v>1670.7142857142858</v>
      </c>
    </row>
    <row r="100" spans="1:4" x14ac:dyDescent="0.25">
      <c r="A100" s="1">
        <v>43957</v>
      </c>
      <c r="B100">
        <f t="shared" si="2"/>
        <v>75900</v>
      </c>
      <c r="C100">
        <v>1699</v>
      </c>
      <c r="D100">
        <f t="shared" si="3"/>
        <v>1601</v>
      </c>
    </row>
    <row r="101" spans="1:4" x14ac:dyDescent="0.25">
      <c r="A101" s="1">
        <v>43958</v>
      </c>
      <c r="B101">
        <f t="shared" si="2"/>
        <v>77579</v>
      </c>
      <c r="C101">
        <v>1679</v>
      </c>
      <c r="D101">
        <f t="shared" si="3"/>
        <v>1548.4285714285713</v>
      </c>
    </row>
    <row r="102" spans="1:4" x14ac:dyDescent="0.25">
      <c r="A102" s="1">
        <v>43959</v>
      </c>
      <c r="B102">
        <f t="shared" si="2"/>
        <v>79033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79717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80102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81408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82858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84173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85487</v>
      </c>
      <c r="C108">
        <v>1314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86593</v>
      </c>
      <c r="C109">
        <v>1106</v>
      </c>
      <c r="D109">
        <f t="shared" si="3"/>
        <v>1080</v>
      </c>
    </row>
    <row r="110" spans="1:4" x14ac:dyDescent="0.25">
      <c r="A110" s="1">
        <v>43967</v>
      </c>
      <c r="B110">
        <f t="shared" si="2"/>
        <v>87238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87601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88916</v>
      </c>
      <c r="C112">
        <v>1315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89989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91000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91966</v>
      </c>
      <c r="C115">
        <v>966</v>
      </c>
      <c r="D115">
        <f t="shared" si="3"/>
        <v>925.57142857142856</v>
      </c>
    </row>
    <row r="116" spans="1:4" x14ac:dyDescent="0.25">
      <c r="A116" s="1">
        <v>43973</v>
      </c>
      <c r="B116">
        <f t="shared" si="2"/>
        <v>92830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93218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93520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93718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94582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95269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95909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96439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96710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96871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97379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97825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98286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98665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99003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99152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99303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99658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100003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100262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100488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100743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100840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100917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101152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101350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101599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101840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102015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102108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102187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102412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102601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102812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103018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103216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103350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103421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103625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103846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104064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104290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104389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104449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104550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104789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105031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105246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105501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105729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105846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105933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106200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106432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106730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106974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107201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107329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107403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107682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107938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108196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108455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108713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108872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108973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109334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109654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109973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110310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110629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110776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110886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111245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111553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111885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112239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112539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112708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112793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113166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113450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113755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114104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114446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114597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114717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115086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115468</v>
      </c>
      <c r="C204">
        <v>382</v>
      </c>
      <c r="D204">
        <f t="shared" si="7"/>
        <v>288.28571428571428</v>
      </c>
    </row>
    <row r="205" spans="1:4" x14ac:dyDescent="0.25">
      <c r="A205" s="1">
        <v>44062</v>
      </c>
      <c r="B205">
        <f t="shared" si="6"/>
        <v>115806</v>
      </c>
      <c r="C205">
        <v>338</v>
      </c>
      <c r="D205">
        <f t="shared" si="7"/>
        <v>293</v>
      </c>
    </row>
    <row r="206" spans="1:4" x14ac:dyDescent="0.25">
      <c r="A206" s="1">
        <v>44063</v>
      </c>
      <c r="B206">
        <f t="shared" si="6"/>
        <v>116162</v>
      </c>
      <c r="C206">
        <v>356</v>
      </c>
      <c r="D206">
        <f t="shared" si="7"/>
        <v>294</v>
      </c>
    </row>
    <row r="207" spans="1:4" x14ac:dyDescent="0.25">
      <c r="A207" s="1">
        <v>44064</v>
      </c>
      <c r="B207">
        <f t="shared" si="6"/>
        <v>116445</v>
      </c>
      <c r="C207">
        <v>283</v>
      </c>
      <c r="D207">
        <f t="shared" si="7"/>
        <v>285.57142857142856</v>
      </c>
    </row>
    <row r="208" spans="1:4" x14ac:dyDescent="0.25">
      <c r="A208" s="1">
        <v>44065</v>
      </c>
      <c r="B208">
        <f t="shared" si="6"/>
        <v>116594</v>
      </c>
      <c r="C208">
        <v>149</v>
      </c>
      <c r="D208">
        <f t="shared" si="7"/>
        <v>285.28571428571428</v>
      </c>
    </row>
    <row r="209" spans="1:4" x14ac:dyDescent="0.25">
      <c r="A209" s="1">
        <v>44066</v>
      </c>
      <c r="B209">
        <f t="shared" si="6"/>
        <v>116687</v>
      </c>
      <c r="C209">
        <v>93</v>
      </c>
      <c r="D209">
        <f t="shared" si="7"/>
        <v>281.42857142857144</v>
      </c>
    </row>
    <row r="210" spans="1:4" x14ac:dyDescent="0.25">
      <c r="A210" s="1">
        <v>44067</v>
      </c>
      <c r="B210">
        <f t="shared" si="6"/>
        <v>117083</v>
      </c>
      <c r="C210">
        <v>396</v>
      </c>
      <c r="D210">
        <f t="shared" si="7"/>
        <v>285.28571428571428</v>
      </c>
    </row>
    <row r="211" spans="1:4" x14ac:dyDescent="0.25">
      <c r="A211" s="1">
        <v>44068</v>
      </c>
      <c r="B211">
        <f t="shared" si="6"/>
        <v>117464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117843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118188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118555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118727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118867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119304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119699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120083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120547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120896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121094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121207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121368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121914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122389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122796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123205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123395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123556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124059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124480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124894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125247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125682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125882</v>
      </c>
      <c r="C236">
        <v>200</v>
      </c>
      <c r="D236">
        <f t="shared" si="7"/>
        <v>355.28571428571428</v>
      </c>
    </row>
    <row r="237" spans="1:4" x14ac:dyDescent="0.25">
      <c r="A237" s="1">
        <v>44094</v>
      </c>
      <c r="B237">
        <f t="shared" si="6"/>
        <v>126024</v>
      </c>
      <c r="C237">
        <v>142</v>
      </c>
      <c r="D237">
        <f t="shared" si="7"/>
        <v>352.57142857142856</v>
      </c>
    </row>
    <row r="238" spans="1:4" x14ac:dyDescent="0.25">
      <c r="A238" s="1">
        <v>44095</v>
      </c>
      <c r="B238">
        <f t="shared" si="6"/>
        <v>126451</v>
      </c>
      <c r="C238">
        <v>427</v>
      </c>
      <c r="D238">
        <f t="shared" si="7"/>
        <v>341.71428571428572</v>
      </c>
    </row>
    <row r="239" spans="1:4" x14ac:dyDescent="0.25">
      <c r="A239" s="1">
        <v>44096</v>
      </c>
      <c r="B239">
        <f t="shared" si="6"/>
        <v>126959</v>
      </c>
      <c r="C239">
        <v>508</v>
      </c>
      <c r="D239">
        <f t="shared" si="7"/>
        <v>354.14285714285717</v>
      </c>
    </row>
    <row r="240" spans="1:4" x14ac:dyDescent="0.25">
      <c r="A240" s="1">
        <v>44097</v>
      </c>
      <c r="B240">
        <f t="shared" si="6"/>
        <v>127519</v>
      </c>
      <c r="C240">
        <v>560</v>
      </c>
      <c r="D240">
        <f t="shared" si="7"/>
        <v>375</v>
      </c>
    </row>
    <row r="241" spans="1:4" x14ac:dyDescent="0.25">
      <c r="A241" s="1">
        <v>44098</v>
      </c>
      <c r="B241">
        <f t="shared" si="6"/>
        <v>128116</v>
      </c>
      <c r="C241">
        <v>597</v>
      </c>
      <c r="D241">
        <f t="shared" si="7"/>
        <v>409.85714285714283</v>
      </c>
    </row>
    <row r="242" spans="1:4" x14ac:dyDescent="0.25">
      <c r="A242" s="1">
        <v>44099</v>
      </c>
      <c r="B242">
        <f t="shared" si="6"/>
        <v>128667</v>
      </c>
      <c r="C242">
        <v>551</v>
      </c>
      <c r="D242">
        <f t="shared" si="7"/>
        <v>426.42857142857144</v>
      </c>
    </row>
    <row r="243" spans="1:4" x14ac:dyDescent="0.25">
      <c r="A243" s="1">
        <v>44100</v>
      </c>
      <c r="B243">
        <f t="shared" si="6"/>
        <v>129031</v>
      </c>
      <c r="C243">
        <v>364</v>
      </c>
      <c r="D243">
        <f t="shared" si="7"/>
        <v>449.85714285714283</v>
      </c>
    </row>
    <row r="244" spans="1:4" x14ac:dyDescent="0.25">
      <c r="A244" s="1">
        <v>44101</v>
      </c>
      <c r="B244">
        <f t="shared" si="6"/>
        <v>129255</v>
      </c>
      <c r="C244">
        <v>224</v>
      </c>
      <c r="D244">
        <f t="shared" si="7"/>
        <v>461.57142857142856</v>
      </c>
    </row>
    <row r="245" spans="1:4" x14ac:dyDescent="0.25">
      <c r="A245" s="1">
        <v>44102</v>
      </c>
      <c r="B245">
        <f t="shared" si="6"/>
        <v>130122</v>
      </c>
      <c r="C245">
        <v>867</v>
      </c>
      <c r="D245">
        <f t="shared" si="7"/>
        <v>524.42857142857144</v>
      </c>
    </row>
    <row r="246" spans="1:4" x14ac:dyDescent="0.25">
      <c r="A246" s="1">
        <v>44103</v>
      </c>
      <c r="B246">
        <f t="shared" si="6"/>
        <v>130838</v>
      </c>
      <c r="C246">
        <v>716</v>
      </c>
      <c r="D246">
        <f t="shared" si="7"/>
        <v>554.14285714285711</v>
      </c>
    </row>
    <row r="247" spans="1:4" x14ac:dyDescent="0.25">
      <c r="A247" s="1">
        <v>44104</v>
      </c>
      <c r="B247">
        <f t="shared" si="6"/>
        <v>131448</v>
      </c>
      <c r="C247">
        <v>610</v>
      </c>
      <c r="D247">
        <f t="shared" si="7"/>
        <v>561.28571428571433</v>
      </c>
    </row>
    <row r="248" spans="1:4" x14ac:dyDescent="0.25">
      <c r="A248" s="1">
        <v>44105</v>
      </c>
      <c r="B248">
        <f t="shared" si="6"/>
        <v>132127</v>
      </c>
      <c r="C248">
        <v>679</v>
      </c>
      <c r="D248">
        <f t="shared" si="7"/>
        <v>573</v>
      </c>
    </row>
    <row r="249" spans="1:4" x14ac:dyDescent="0.25">
      <c r="A249" s="1">
        <v>44106</v>
      </c>
      <c r="B249">
        <f t="shared" si="6"/>
        <v>132693</v>
      </c>
      <c r="C249">
        <v>566</v>
      </c>
      <c r="D249">
        <f t="shared" si="7"/>
        <v>575.14285714285711</v>
      </c>
    </row>
    <row r="250" spans="1:4" x14ac:dyDescent="0.25">
      <c r="A250" s="1">
        <v>44107</v>
      </c>
      <c r="B250">
        <f t="shared" si="6"/>
        <v>133102</v>
      </c>
      <c r="C250">
        <v>409</v>
      </c>
      <c r="D250">
        <f t="shared" si="7"/>
        <v>581.57142857142856</v>
      </c>
    </row>
    <row r="251" spans="1:4" x14ac:dyDescent="0.25">
      <c r="A251" s="1">
        <v>44108</v>
      </c>
      <c r="B251">
        <f t="shared" si="6"/>
        <v>133394</v>
      </c>
      <c r="C251">
        <v>292</v>
      </c>
      <c r="D251">
        <f t="shared" si="7"/>
        <v>591.28571428571433</v>
      </c>
    </row>
    <row r="252" spans="1:4" x14ac:dyDescent="0.25">
      <c r="A252" s="1">
        <v>44109</v>
      </c>
      <c r="B252">
        <f t="shared" si="6"/>
        <v>134144</v>
      </c>
      <c r="C252">
        <v>750</v>
      </c>
      <c r="D252">
        <f t="shared" si="7"/>
        <v>574.57142857142856</v>
      </c>
    </row>
    <row r="253" spans="1:4" x14ac:dyDescent="0.25">
      <c r="A253" s="1">
        <v>44110</v>
      </c>
      <c r="B253">
        <f t="shared" si="6"/>
        <v>134880</v>
      </c>
      <c r="C253">
        <v>736</v>
      </c>
      <c r="D253">
        <f t="shared" si="7"/>
        <v>577.42857142857144</v>
      </c>
    </row>
    <row r="254" spans="1:4" x14ac:dyDescent="0.25">
      <c r="A254" s="1">
        <v>44111</v>
      </c>
      <c r="B254">
        <f t="shared" si="6"/>
        <v>135601</v>
      </c>
      <c r="C254">
        <v>721</v>
      </c>
      <c r="D254">
        <f t="shared" si="7"/>
        <v>593.28571428571433</v>
      </c>
    </row>
    <row r="255" spans="1:4" x14ac:dyDescent="0.25">
      <c r="A255" s="1">
        <v>44112</v>
      </c>
      <c r="B255">
        <f t="shared" si="6"/>
        <v>136432</v>
      </c>
      <c r="C255">
        <v>831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137119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137532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137796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138391</v>
      </c>
      <c r="C259">
        <v>595</v>
      </c>
      <c r="D259">
        <f t="shared" si="7"/>
        <v>606.71428571428567</v>
      </c>
    </row>
    <row r="260" spans="1:4" x14ac:dyDescent="0.25">
      <c r="A260" s="1">
        <v>44117</v>
      </c>
      <c r="B260">
        <f t="shared" ref="B260:B283" si="8">C260+B259</f>
        <v>139179</v>
      </c>
      <c r="C260">
        <v>788</v>
      </c>
      <c r="D260">
        <f t="shared" si="7"/>
        <v>614.14285714285711</v>
      </c>
    </row>
    <row r="261" spans="1:4" x14ac:dyDescent="0.25">
      <c r="A261" s="1">
        <v>44118</v>
      </c>
      <c r="B261">
        <f t="shared" si="8"/>
        <v>140079</v>
      </c>
      <c r="C261">
        <v>900</v>
      </c>
      <c r="D261">
        <f t="shared" si="7"/>
        <v>639.71428571428567</v>
      </c>
    </row>
    <row r="262" spans="1:4" x14ac:dyDescent="0.25">
      <c r="A262" s="1">
        <v>44119</v>
      </c>
      <c r="B262">
        <f t="shared" si="8"/>
        <v>141028</v>
      </c>
      <c r="C262">
        <v>949</v>
      </c>
      <c r="D262">
        <f t="shared" si="7"/>
        <v>656.57142857142856</v>
      </c>
    </row>
    <row r="263" spans="1:4" x14ac:dyDescent="0.25">
      <c r="A263" s="1">
        <v>44120</v>
      </c>
      <c r="B263">
        <f t="shared" si="8"/>
        <v>141891</v>
      </c>
      <c r="C263">
        <v>863</v>
      </c>
      <c r="D263">
        <f t="shared" si="7"/>
        <v>681.71428571428567</v>
      </c>
    </row>
    <row r="264" spans="1:4" x14ac:dyDescent="0.25">
      <c r="A264" s="1">
        <v>44121</v>
      </c>
      <c r="B264">
        <f t="shared" si="8"/>
        <v>142433</v>
      </c>
      <c r="C264">
        <v>542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142764</v>
      </c>
      <c r="C265">
        <v>331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143836</v>
      </c>
      <c r="C266">
        <v>1072</v>
      </c>
      <c r="D266">
        <f t="shared" ref="D266:D279" si="9">AVERAGE(C260:C266)</f>
        <v>777.85714285714289</v>
      </c>
    </row>
    <row r="267" spans="1:4" x14ac:dyDescent="0.25">
      <c r="A267" s="1">
        <v>44124</v>
      </c>
      <c r="B267">
        <f t="shared" si="8"/>
        <v>144954</v>
      </c>
      <c r="C267">
        <v>1118</v>
      </c>
      <c r="D267">
        <f t="shared" si="9"/>
        <v>825</v>
      </c>
    </row>
    <row r="268" spans="1:4" x14ac:dyDescent="0.25">
      <c r="A268" s="1">
        <v>44125</v>
      </c>
      <c r="B268">
        <f t="shared" si="8"/>
        <v>146162</v>
      </c>
      <c r="C268">
        <v>1208</v>
      </c>
      <c r="D268">
        <f t="shared" si="9"/>
        <v>869</v>
      </c>
    </row>
    <row r="269" spans="1:4" x14ac:dyDescent="0.25">
      <c r="A269" s="1">
        <v>44126</v>
      </c>
      <c r="B269">
        <f t="shared" si="8"/>
        <v>147538</v>
      </c>
      <c r="C269">
        <v>1376</v>
      </c>
      <c r="D269">
        <f t="shared" si="9"/>
        <v>930</v>
      </c>
    </row>
    <row r="270" spans="1:4" x14ac:dyDescent="0.25">
      <c r="A270" s="1">
        <v>44127</v>
      </c>
      <c r="B270">
        <f t="shared" si="8"/>
        <v>148758</v>
      </c>
      <c r="C270">
        <v>1220</v>
      </c>
      <c r="D270">
        <f t="shared" si="9"/>
        <v>981</v>
      </c>
    </row>
    <row r="271" spans="1:4" x14ac:dyDescent="0.25">
      <c r="A271" s="1">
        <v>44128</v>
      </c>
      <c r="B271">
        <f t="shared" si="8"/>
        <v>149542</v>
      </c>
      <c r="C271">
        <v>784</v>
      </c>
      <c r="D271">
        <f t="shared" si="9"/>
        <v>1015.5714285714286</v>
      </c>
    </row>
    <row r="272" spans="1:4" x14ac:dyDescent="0.25">
      <c r="A272" s="1">
        <v>44129</v>
      </c>
      <c r="B272">
        <f t="shared" si="8"/>
        <v>150023</v>
      </c>
      <c r="C272">
        <v>481</v>
      </c>
      <c r="D272">
        <f t="shared" si="9"/>
        <v>1037</v>
      </c>
    </row>
    <row r="273" spans="1:4" x14ac:dyDescent="0.25">
      <c r="A273" s="1">
        <v>44130</v>
      </c>
      <c r="B273">
        <f t="shared" si="8"/>
        <v>151523</v>
      </c>
      <c r="C273">
        <v>1500</v>
      </c>
      <c r="D273">
        <f t="shared" si="9"/>
        <v>1098.1428571428571</v>
      </c>
    </row>
    <row r="274" spans="1:4" x14ac:dyDescent="0.25">
      <c r="A274" s="1">
        <v>44131</v>
      </c>
      <c r="B274">
        <f t="shared" si="8"/>
        <v>152840</v>
      </c>
      <c r="C274">
        <v>1317</v>
      </c>
      <c r="D274">
        <f t="shared" si="9"/>
        <v>1126.5714285714287</v>
      </c>
    </row>
    <row r="275" spans="1:4" x14ac:dyDescent="0.25">
      <c r="A275" s="1">
        <v>44132</v>
      </c>
      <c r="B275">
        <f t="shared" si="8"/>
        <v>154274</v>
      </c>
      <c r="C275">
        <v>1434</v>
      </c>
      <c r="D275">
        <f t="shared" si="9"/>
        <v>1158.8571428571429</v>
      </c>
    </row>
    <row r="276" spans="1:4" x14ac:dyDescent="0.25">
      <c r="A276" s="1">
        <v>44133</v>
      </c>
      <c r="B276">
        <f t="shared" si="8"/>
        <v>155676</v>
      </c>
      <c r="C276">
        <v>1402</v>
      </c>
      <c r="D276">
        <f t="shared" si="9"/>
        <v>1162.5714285714287</v>
      </c>
    </row>
    <row r="277" spans="1:4" x14ac:dyDescent="0.25">
      <c r="A277" s="1">
        <v>44134</v>
      </c>
      <c r="B277">
        <f t="shared" si="8"/>
        <v>156793</v>
      </c>
      <c r="C277">
        <v>1117</v>
      </c>
      <c r="D277">
        <f t="shared" si="9"/>
        <v>1147.8571428571429</v>
      </c>
    </row>
    <row r="278" spans="1:4" x14ac:dyDescent="0.25">
      <c r="A278" s="1">
        <v>44135</v>
      </c>
      <c r="B278">
        <f t="shared" si="8"/>
        <v>157567</v>
      </c>
      <c r="C278">
        <v>774</v>
      </c>
      <c r="D278">
        <f t="shared" si="9"/>
        <v>1146.4285714285713</v>
      </c>
    </row>
    <row r="279" spans="1:4" x14ac:dyDescent="0.25">
      <c r="A279" s="1">
        <v>44136</v>
      </c>
      <c r="B279">
        <f t="shared" si="8"/>
        <v>157970</v>
      </c>
      <c r="C279">
        <v>403</v>
      </c>
      <c r="D279">
        <f t="shared" si="9"/>
        <v>1135.2857142857142</v>
      </c>
    </row>
    <row r="280" spans="1:4" x14ac:dyDescent="0.25">
      <c r="A280" s="1">
        <v>44137</v>
      </c>
      <c r="B280">
        <f t="shared" si="8"/>
        <v>159292</v>
      </c>
      <c r="C280">
        <v>1322</v>
      </c>
      <c r="D280">
        <f>AVERAGE(C274:C280)</f>
        <v>1109.8571428571429</v>
      </c>
    </row>
    <row r="281" spans="1:4" x14ac:dyDescent="0.25">
      <c r="A281" s="1">
        <v>44138</v>
      </c>
      <c r="B281">
        <f t="shared" si="8"/>
        <v>160327</v>
      </c>
      <c r="C281">
        <v>1035</v>
      </c>
      <c r="D281">
        <f>AVERAGE(C275:C281)</f>
        <v>1069.5714285714287</v>
      </c>
    </row>
    <row r="282" spans="1:4" x14ac:dyDescent="0.25">
      <c r="A282" s="1">
        <v>44139</v>
      </c>
      <c r="B282">
        <f t="shared" si="8"/>
        <v>160698</v>
      </c>
      <c r="C282">
        <v>371</v>
      </c>
      <c r="D282">
        <f>AVERAGE(C276:C282)</f>
        <v>917.71428571428567</v>
      </c>
    </row>
    <row r="283" spans="1:4" x14ac:dyDescent="0.25">
      <c r="A283" s="1">
        <v>44140</v>
      </c>
      <c r="B283">
        <f t="shared" si="8"/>
        <v>160698</v>
      </c>
      <c r="C283">
        <v>0</v>
      </c>
      <c r="D283">
        <f>AVERAGE(C277:C283)</f>
        <v>717.42857142857144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2020-11-05T16:41:51Z</dcterms:modified>
</cp:coreProperties>
</file>