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06E3005-CC11-4D08-BEAC-50147C75CFFB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<sst xmlns="http://schemas.openxmlformats.org/spreadsheetml/2006/main" count="4" uniqueCount="4">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</sst>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6"/>
  <sheetViews>
    <sheetView tabSelected="1" topLeftCell="A271" workbookViewId="0">
      <selection activeCell="O280" sqref="O280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18093</v>
      </c>
      <c r="C70">
        <v>1932</v>
      </c>
      <c r="D70">
        <f t="shared" si="1"/>
        <v>1347.4285714285713</v>
      </c>
    </row>
    <row r="71" spans="1:4" x14ac:dyDescent="0.25">
      <c r="A71" s="1">
        <v>43928</v>
      </c>
      <c r="B71">
        <f t="shared" si="2"/>
        <v>20115</v>
      </c>
      <c r="C71">
        <v>2022</v>
      </c>
      <c r="D71">
        <f t="shared" si="1"/>
        <v>1455.4285714285713</v>
      </c>
    </row>
    <row r="72" spans="1:4" x14ac:dyDescent="0.25">
      <c r="A72" s="1">
        <v>43929</v>
      </c>
      <c r="B72">
        <f t="shared" si="2"/>
        <v>21979</v>
      </c>
      <c r="C72">
        <v>1864</v>
      </c>
      <c r="D72">
        <f t="shared" si="1"/>
        <v>1530.5714285714287</v>
      </c>
    </row>
    <row r="73" spans="1:4" x14ac:dyDescent="0.25">
      <c r="A73" s="1">
        <v>43930</v>
      </c>
      <c r="B73">
        <f t="shared" si="2"/>
        <v>23957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26012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27341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28271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30257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33184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35725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38111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41101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42582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43671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46357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48544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51249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53655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55932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57426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58271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60400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62504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64691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66738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68821</v>
      </c>
      <c r="C95">
        <v>2083</v>
      </c>
      <c r="D95">
        <f t="shared" si="3"/>
        <v>1841.2857142857142</v>
      </c>
    </row>
    <row r="96" spans="1:4" x14ac:dyDescent="0.25">
      <c r="A96" s="1">
        <v>43953</v>
      </c>
      <c r="B96">
        <f t="shared" si="2"/>
        <v>69850</v>
      </c>
      <c r="C96">
        <v>1029</v>
      </c>
      <c r="D96">
        <f t="shared" si="3"/>
        <v>1774.8571428571429</v>
      </c>
    </row>
    <row r="97" spans="1:4" x14ac:dyDescent="0.25">
      <c r="A97" s="1">
        <v>43954</v>
      </c>
      <c r="B97">
        <f t="shared" si="2"/>
        <v>70584</v>
      </c>
      <c r="C97">
        <v>734</v>
      </c>
      <c r="D97">
        <f t="shared" si="3"/>
        <v>1759</v>
      </c>
    </row>
    <row r="98" spans="1:4" x14ac:dyDescent="0.25">
      <c r="A98" s="1">
        <v>43955</v>
      </c>
      <c r="B98">
        <f t="shared" si="2"/>
        <v>72463</v>
      </c>
      <c r="C98">
        <v>1879</v>
      </c>
      <c r="D98">
        <f t="shared" si="3"/>
        <v>1723.2857142857142</v>
      </c>
    </row>
    <row r="99" spans="1:4" x14ac:dyDescent="0.25">
      <c r="A99" s="1">
        <v>43956</v>
      </c>
      <c r="B99">
        <f t="shared" si="2"/>
        <v>74199</v>
      </c>
      <c r="C99">
        <v>1736</v>
      </c>
      <c r="D99">
        <f t="shared" si="3"/>
        <v>1670.7142857142858</v>
      </c>
    </row>
    <row r="100" spans="1:4" x14ac:dyDescent="0.25">
      <c r="A100" s="1">
        <v>43957</v>
      </c>
      <c r="B100">
        <f t="shared" si="2"/>
        <v>75898</v>
      </c>
      <c r="C100">
        <v>1699</v>
      </c>
      <c r="D100">
        <f t="shared" si="3"/>
        <v>1601</v>
      </c>
    </row>
    <row r="101" spans="1:4" x14ac:dyDescent="0.25">
      <c r="A101" s="1">
        <v>43958</v>
      </c>
      <c r="B101">
        <f t="shared" si="2"/>
        <v>77577</v>
      </c>
      <c r="C101">
        <v>1679</v>
      </c>
      <c r="D101">
        <f t="shared" si="3"/>
        <v>1548.4285714285713</v>
      </c>
    </row>
    <row r="102" spans="1:4" x14ac:dyDescent="0.25">
      <c r="A102" s="1">
        <v>43959</v>
      </c>
      <c r="B102">
        <f t="shared" si="2"/>
        <v>79031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79715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80100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81406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82856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84171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85485</v>
      </c>
      <c r="C108">
        <v>1314</v>
      </c>
      <c r="D108">
        <f t="shared" si="3"/>
        <v>1129.7142857142858</v>
      </c>
    </row>
    <row r="109" spans="1:4" x14ac:dyDescent="0.25">
      <c r="A109" s="1">
        <v>43966</v>
      </c>
      <c r="B109">
        <f t="shared" si="2"/>
        <v>86591</v>
      </c>
      <c r="C109">
        <v>1106</v>
      </c>
      <c r="D109">
        <f t="shared" si="3"/>
        <v>1080</v>
      </c>
    </row>
    <row r="110" spans="1:4" x14ac:dyDescent="0.25">
      <c r="A110" s="1">
        <v>43967</v>
      </c>
      <c r="B110">
        <f t="shared" si="2"/>
        <v>87236</v>
      </c>
      <c r="C110">
        <v>645</v>
      </c>
      <c r="D110">
        <f t="shared" si="3"/>
        <v>1074.4285714285713</v>
      </c>
    </row>
    <row r="111" spans="1:4" x14ac:dyDescent="0.25">
      <c r="A111" s="1">
        <v>43968</v>
      </c>
      <c r="B111">
        <f t="shared" si="2"/>
        <v>87599</v>
      </c>
      <c r="C111">
        <v>363</v>
      </c>
      <c r="D111">
        <f t="shared" si="3"/>
        <v>1071.2857142857142</v>
      </c>
    </row>
    <row r="112" spans="1:4" x14ac:dyDescent="0.25">
      <c r="A112" s="1">
        <v>43969</v>
      </c>
      <c r="B112">
        <f t="shared" si="2"/>
        <v>88914</v>
      </c>
      <c r="C112">
        <v>1315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89987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90998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91964</v>
      </c>
      <c r="C115">
        <v>966</v>
      </c>
      <c r="D115">
        <f t="shared" si="3"/>
        <v>925.57142857142856</v>
      </c>
    </row>
    <row r="116" spans="1:4" x14ac:dyDescent="0.25">
      <c r="A116" s="1">
        <v>43973</v>
      </c>
      <c r="B116">
        <f t="shared" si="2"/>
        <v>92828</v>
      </c>
      <c r="C116">
        <v>864</v>
      </c>
      <c r="D116">
        <f t="shared" si="3"/>
        <v>891</v>
      </c>
    </row>
    <row r="117" spans="1:4" x14ac:dyDescent="0.25">
      <c r="A117" s="1">
        <v>43974</v>
      </c>
      <c r="B117">
        <f t="shared" si="2"/>
        <v>93216</v>
      </c>
      <c r="C117">
        <v>388</v>
      </c>
      <c r="D117">
        <f t="shared" si="3"/>
        <v>854.28571428571433</v>
      </c>
    </row>
    <row r="118" spans="1:4" x14ac:dyDescent="0.25">
      <c r="A118" s="1">
        <v>43975</v>
      </c>
      <c r="B118">
        <f t="shared" si="2"/>
        <v>93518</v>
      </c>
      <c r="C118">
        <v>302</v>
      </c>
      <c r="D118">
        <f t="shared" si="3"/>
        <v>845.57142857142856</v>
      </c>
    </row>
    <row r="119" spans="1:4" x14ac:dyDescent="0.25">
      <c r="A119" s="1">
        <v>43976</v>
      </c>
      <c r="B119">
        <f t="shared" si="2"/>
        <v>93716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94580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95267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95907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96437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96708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96869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97377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97823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98284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98663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99001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99150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99301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99656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100001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100260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100486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100741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100838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100915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101150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101348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101597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101838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102013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102106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102185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102410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102599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102810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103016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103214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103348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103419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103623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103844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104062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104288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104387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104447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104548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104787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105029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105244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105499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105727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105844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105931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106198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106430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106728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106972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107199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107327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107401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107680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107936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108194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108453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108711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108870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108971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109332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109652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109971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110308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110627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110774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110884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111243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111551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111883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112237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112537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112706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112791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113164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113448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113753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114102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114444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114595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114715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115084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115466</v>
      </c>
      <c r="C204">
        <v>382</v>
      </c>
      <c r="D204">
        <f t="shared" si="7"/>
        <v>288.28571428571428</v>
      </c>
    </row>
    <row r="205" spans="1:4" x14ac:dyDescent="0.25">
      <c r="A205" s="1">
        <v>44062</v>
      </c>
      <c r="B205">
        <f t="shared" si="6"/>
        <v>115804</v>
      </c>
      <c r="C205">
        <v>338</v>
      </c>
      <c r="D205">
        <f t="shared" si="7"/>
        <v>293</v>
      </c>
    </row>
    <row r="206" spans="1:4" x14ac:dyDescent="0.25">
      <c r="A206" s="1">
        <v>44063</v>
      </c>
      <c r="B206">
        <f t="shared" si="6"/>
        <v>116160</v>
      </c>
      <c r="C206">
        <v>356</v>
      </c>
      <c r="D206">
        <f t="shared" si="7"/>
        <v>294</v>
      </c>
    </row>
    <row r="207" spans="1:4" x14ac:dyDescent="0.25">
      <c r="A207" s="1">
        <v>44064</v>
      </c>
      <c r="B207">
        <f t="shared" si="6"/>
        <v>116443</v>
      </c>
      <c r="C207">
        <v>283</v>
      </c>
      <c r="D207">
        <f t="shared" si="7"/>
        <v>285.57142857142856</v>
      </c>
    </row>
    <row r="208" spans="1:4" x14ac:dyDescent="0.25">
      <c r="A208" s="1">
        <v>44065</v>
      </c>
      <c r="B208">
        <f t="shared" si="6"/>
        <v>116592</v>
      </c>
      <c r="C208">
        <v>149</v>
      </c>
      <c r="D208">
        <f t="shared" si="7"/>
        <v>285.28571428571428</v>
      </c>
    </row>
    <row r="209" spans="1:4" x14ac:dyDescent="0.25">
      <c r="A209" s="1">
        <v>44066</v>
      </c>
      <c r="B209">
        <f t="shared" si="6"/>
        <v>116685</v>
      </c>
      <c r="C209">
        <v>93</v>
      </c>
      <c r="D209">
        <f t="shared" si="7"/>
        <v>281.42857142857144</v>
      </c>
    </row>
    <row r="210" spans="1:4" x14ac:dyDescent="0.25">
      <c r="A210" s="1">
        <v>44067</v>
      </c>
      <c r="B210">
        <f t="shared" si="6"/>
        <v>117081</v>
      </c>
      <c r="C210">
        <v>396</v>
      </c>
      <c r="D210">
        <f t="shared" si="7"/>
        <v>285.28571428571428</v>
      </c>
    </row>
    <row r="211" spans="1:4" x14ac:dyDescent="0.25">
      <c r="A211" s="1">
        <v>44068</v>
      </c>
      <c r="B211">
        <f t="shared" si="6"/>
        <v>117462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117841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118186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118553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118725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118865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119302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119697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120081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120545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120894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121092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121205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121366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121912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122387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122794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123203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123393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123554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124057</v>
      </c>
      <c r="C231">
        <v>503</v>
      </c>
      <c r="D231">
        <f t="shared" si="7"/>
        <v>384.42857142857144</v>
      </c>
    </row>
    <row r="232" spans="1:4" x14ac:dyDescent="0.25">
      <c r="A232" s="1">
        <v>44089</v>
      </c>
      <c r="B232">
        <f t="shared" si="6"/>
        <v>124478</v>
      </c>
      <c r="C232">
        <v>421</v>
      </c>
      <c r="D232">
        <f t="shared" si="7"/>
        <v>366.57142857142856</v>
      </c>
    </row>
    <row r="233" spans="1:4" x14ac:dyDescent="0.25">
      <c r="A233" s="1">
        <v>44090</v>
      </c>
      <c r="B233">
        <f t="shared" si="6"/>
        <v>124892</v>
      </c>
      <c r="C233">
        <v>414</v>
      </c>
      <c r="D233">
        <f t="shared" si="7"/>
        <v>357.85714285714283</v>
      </c>
    </row>
    <row r="234" spans="1:4" x14ac:dyDescent="0.25">
      <c r="A234" s="1">
        <v>44091</v>
      </c>
      <c r="B234">
        <f t="shared" si="6"/>
        <v>125245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125680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125881</v>
      </c>
      <c r="C236">
        <v>201</v>
      </c>
      <c r="D236">
        <f t="shared" si="7"/>
        <v>355.42857142857144</v>
      </c>
    </row>
    <row r="237" spans="1:4" x14ac:dyDescent="0.25">
      <c r="A237" s="1">
        <v>44094</v>
      </c>
      <c r="B237">
        <f t="shared" si="6"/>
        <v>126023</v>
      </c>
      <c r="C237">
        <v>142</v>
      </c>
      <c r="D237">
        <f t="shared" si="7"/>
        <v>352.71428571428572</v>
      </c>
    </row>
    <row r="238" spans="1:4" x14ac:dyDescent="0.25">
      <c r="A238" s="1">
        <v>44095</v>
      </c>
      <c r="B238">
        <f t="shared" si="6"/>
        <v>126450</v>
      </c>
      <c r="C238">
        <v>427</v>
      </c>
      <c r="D238">
        <f t="shared" si="7"/>
        <v>341.85714285714283</v>
      </c>
    </row>
    <row r="239" spans="1:4" x14ac:dyDescent="0.25">
      <c r="A239" s="1">
        <v>44096</v>
      </c>
      <c r="B239">
        <f t="shared" si="6"/>
        <v>126958</v>
      </c>
      <c r="C239">
        <v>508</v>
      </c>
      <c r="D239">
        <f t="shared" si="7"/>
        <v>354.28571428571428</v>
      </c>
    </row>
    <row r="240" spans="1:4" x14ac:dyDescent="0.25">
      <c r="A240" s="1">
        <v>44097</v>
      </c>
      <c r="B240">
        <f t="shared" si="6"/>
        <v>127518</v>
      </c>
      <c r="C240">
        <v>560</v>
      </c>
      <c r="D240">
        <f t="shared" si="7"/>
        <v>375.14285714285717</v>
      </c>
    </row>
    <row r="241" spans="1:4" x14ac:dyDescent="0.25">
      <c r="A241" s="1">
        <v>44098</v>
      </c>
      <c r="B241">
        <f t="shared" si="6"/>
        <v>128115</v>
      </c>
      <c r="C241">
        <v>597</v>
      </c>
      <c r="D241">
        <f t="shared" si="7"/>
        <v>410</v>
      </c>
    </row>
    <row r="242" spans="1:4" x14ac:dyDescent="0.25">
      <c r="A242" s="1">
        <v>44099</v>
      </c>
      <c r="B242">
        <f t="shared" si="6"/>
        <v>128667</v>
      </c>
      <c r="C242">
        <v>552</v>
      </c>
      <c r="D242">
        <f t="shared" si="7"/>
        <v>426.71428571428572</v>
      </c>
    </row>
    <row r="243" spans="1:4" x14ac:dyDescent="0.25">
      <c r="A243" s="1">
        <v>44100</v>
      </c>
      <c r="B243">
        <f t="shared" si="6"/>
        <v>129031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129255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130122</v>
      </c>
      <c r="C245">
        <v>867</v>
      </c>
      <c r="D245">
        <f t="shared" si="7"/>
        <v>524.57142857142856</v>
      </c>
    </row>
    <row r="246" spans="1:4" x14ac:dyDescent="0.25">
      <c r="A246" s="1">
        <v>44103</v>
      </c>
      <c r="B246">
        <f t="shared" si="6"/>
        <v>130838</v>
      </c>
      <c r="C246">
        <v>716</v>
      </c>
      <c r="D246">
        <f t="shared" si="7"/>
        <v>554.28571428571433</v>
      </c>
    </row>
    <row r="247" spans="1:4" x14ac:dyDescent="0.25">
      <c r="A247" s="1">
        <v>44104</v>
      </c>
      <c r="B247">
        <f t="shared" si="6"/>
        <v>131448</v>
      </c>
      <c r="C247">
        <v>610</v>
      </c>
      <c r="D247">
        <f t="shared" si="7"/>
        <v>561.42857142857144</v>
      </c>
    </row>
    <row r="248" spans="1:4" x14ac:dyDescent="0.25">
      <c r="A248" s="1">
        <v>44105</v>
      </c>
      <c r="B248">
        <f t="shared" si="6"/>
        <v>132127</v>
      </c>
      <c r="C248">
        <v>679</v>
      </c>
      <c r="D248">
        <f t="shared" si="7"/>
        <v>573.14285714285711</v>
      </c>
    </row>
    <row r="249" spans="1:4" x14ac:dyDescent="0.25">
      <c r="A249" s="1">
        <v>44106</v>
      </c>
      <c r="B249">
        <f t="shared" si="6"/>
        <v>132693</v>
      </c>
      <c r="C249">
        <v>566</v>
      </c>
      <c r="D249">
        <f t="shared" si="7"/>
        <v>575.14285714285711</v>
      </c>
    </row>
    <row r="250" spans="1:4" x14ac:dyDescent="0.25">
      <c r="A250" s="1">
        <v>44107</v>
      </c>
      <c r="B250">
        <f t="shared" si="6"/>
        <v>133102</v>
      </c>
      <c r="C250">
        <v>409</v>
      </c>
      <c r="D250">
        <f t="shared" si="7"/>
        <v>581.57142857142856</v>
      </c>
    </row>
    <row r="251" spans="1:4" x14ac:dyDescent="0.25">
      <c r="A251" s="1">
        <v>44108</v>
      </c>
      <c r="B251">
        <f t="shared" si="6"/>
        <v>133393</v>
      </c>
      <c r="C251">
        <v>291</v>
      </c>
      <c r="D251">
        <f t="shared" si="7"/>
        <v>591.14285714285711</v>
      </c>
    </row>
    <row r="252" spans="1:4" x14ac:dyDescent="0.25">
      <c r="A252" s="1">
        <v>44109</v>
      </c>
      <c r="B252">
        <f t="shared" si="6"/>
        <v>134142</v>
      </c>
      <c r="C252">
        <v>749</v>
      </c>
      <c r="D252">
        <f t="shared" si="7"/>
        <v>574.28571428571433</v>
      </c>
    </row>
    <row r="253" spans="1:4" x14ac:dyDescent="0.25">
      <c r="A253" s="1">
        <v>44110</v>
      </c>
      <c r="B253">
        <f t="shared" si="6"/>
        <v>134878</v>
      </c>
      <c r="C253">
        <v>736</v>
      </c>
      <c r="D253">
        <f t="shared" si="7"/>
        <v>577.14285714285711</v>
      </c>
    </row>
    <row r="254" spans="1:4" x14ac:dyDescent="0.25">
      <c r="A254" s="1">
        <v>44111</v>
      </c>
      <c r="B254">
        <f t="shared" si="6"/>
        <v>135599</v>
      </c>
      <c r="C254">
        <v>721</v>
      </c>
      <c r="D254">
        <f t="shared" si="7"/>
        <v>593</v>
      </c>
    </row>
    <row r="255" spans="1:4" x14ac:dyDescent="0.25">
      <c r="A255" s="1">
        <v>44112</v>
      </c>
      <c r="B255">
        <f t="shared" si="6"/>
        <v>136432</v>
      </c>
      <c r="C255">
        <v>833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137119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137532</v>
      </c>
      <c r="C257">
        <v>413</v>
      </c>
      <c r="D257">
        <f t="shared" si="7"/>
        <v>632.85714285714289</v>
      </c>
    </row>
    <row r="258" spans="1:4" x14ac:dyDescent="0.25">
      <c r="A258" s="1">
        <v>44115</v>
      </c>
      <c r="B258">
        <f t="shared" si="6"/>
        <v>137796</v>
      </c>
      <c r="C258">
        <v>264</v>
      </c>
      <c r="D258">
        <f t="shared" si="7"/>
        <v>629</v>
      </c>
    </row>
    <row r="259" spans="1:4" x14ac:dyDescent="0.25">
      <c r="A259" s="1">
        <v>44116</v>
      </c>
      <c r="B259">
        <f t="shared" si="6"/>
        <v>138391</v>
      </c>
      <c r="C259">
        <v>595</v>
      </c>
      <c r="D259">
        <f t="shared" si="7"/>
        <v>607</v>
      </c>
    </row>
    <row r="260" spans="1:4" x14ac:dyDescent="0.25">
      <c r="A260" s="1">
        <v>44117</v>
      </c>
      <c r="B260">
        <f t="shared" ref="B260:B286" si="8">C260+B259</f>
        <v>139178</v>
      </c>
      <c r="C260">
        <v>787</v>
      </c>
      <c r="D260">
        <f t="shared" si="7"/>
        <v>614.28571428571433</v>
      </c>
    </row>
    <row r="261" spans="1:4" x14ac:dyDescent="0.25">
      <c r="A261" s="1">
        <v>44118</v>
      </c>
      <c r="B261">
        <f t="shared" si="8"/>
        <v>140077</v>
      </c>
      <c r="C261">
        <v>899</v>
      </c>
      <c r="D261">
        <f t="shared" si="7"/>
        <v>639.71428571428567</v>
      </c>
    </row>
    <row r="262" spans="1:4" x14ac:dyDescent="0.25">
      <c r="A262" s="1">
        <v>44119</v>
      </c>
      <c r="B262">
        <f t="shared" si="8"/>
        <v>141027</v>
      </c>
      <c r="C262">
        <v>950</v>
      </c>
      <c r="D262">
        <f t="shared" si="7"/>
        <v>656.42857142857144</v>
      </c>
    </row>
    <row r="263" spans="1:4" x14ac:dyDescent="0.25">
      <c r="A263" s="1">
        <v>44120</v>
      </c>
      <c r="B263">
        <f t="shared" si="8"/>
        <v>141890</v>
      </c>
      <c r="C263">
        <v>863</v>
      </c>
      <c r="D263">
        <f t="shared" si="7"/>
        <v>681.57142857142856</v>
      </c>
    </row>
    <row r="264" spans="1:4" x14ac:dyDescent="0.25">
      <c r="A264" s="1">
        <v>44121</v>
      </c>
      <c r="B264">
        <f t="shared" si="8"/>
        <v>142432</v>
      </c>
      <c r="C264">
        <v>542</v>
      </c>
      <c r="D264">
        <f t="shared" si="7"/>
        <v>700</v>
      </c>
    </row>
    <row r="265" spans="1:4" x14ac:dyDescent="0.25">
      <c r="A265" s="1">
        <v>44122</v>
      </c>
      <c r="B265">
        <f t="shared" si="8"/>
        <v>142764</v>
      </c>
      <c r="C265">
        <v>332</v>
      </c>
      <c r="D265">
        <f>AVERAGE(C259:C265)</f>
        <v>709.71428571428567</v>
      </c>
    </row>
    <row r="266" spans="1:4" x14ac:dyDescent="0.25">
      <c r="A266" s="1">
        <v>44123</v>
      </c>
      <c r="B266">
        <f t="shared" si="8"/>
        <v>143836</v>
      </c>
      <c r="C266">
        <v>1072</v>
      </c>
      <c r="D266">
        <f t="shared" ref="D266:D279" si="9">AVERAGE(C260:C266)</f>
        <v>777.85714285714289</v>
      </c>
    </row>
    <row r="267" spans="1:4" x14ac:dyDescent="0.25">
      <c r="A267" s="1">
        <v>44124</v>
      </c>
      <c r="B267">
        <f t="shared" si="8"/>
        <v>144955</v>
      </c>
      <c r="C267">
        <v>1119</v>
      </c>
      <c r="D267">
        <f t="shared" si="9"/>
        <v>825.28571428571433</v>
      </c>
    </row>
    <row r="268" spans="1:4" x14ac:dyDescent="0.25">
      <c r="A268" s="1">
        <v>44125</v>
      </c>
      <c r="B268">
        <f t="shared" si="8"/>
        <v>146160</v>
      </c>
      <c r="C268">
        <v>1205</v>
      </c>
      <c r="D268">
        <f t="shared" si="9"/>
        <v>869</v>
      </c>
    </row>
    <row r="269" spans="1:4" x14ac:dyDescent="0.25">
      <c r="A269" s="1">
        <v>44126</v>
      </c>
      <c r="B269">
        <f t="shared" si="8"/>
        <v>147538</v>
      </c>
      <c r="C269">
        <v>1378</v>
      </c>
      <c r="D269">
        <f t="shared" si="9"/>
        <v>930.14285714285711</v>
      </c>
    </row>
    <row r="270" spans="1:4" x14ac:dyDescent="0.25">
      <c r="A270" s="1">
        <v>44127</v>
      </c>
      <c r="B270">
        <f t="shared" si="8"/>
        <v>148765</v>
      </c>
      <c r="C270">
        <v>1227</v>
      </c>
      <c r="D270">
        <f t="shared" si="9"/>
        <v>982.14285714285711</v>
      </c>
    </row>
    <row r="271" spans="1:4" x14ac:dyDescent="0.25">
      <c r="A271" s="1">
        <v>44128</v>
      </c>
      <c r="B271">
        <f t="shared" si="8"/>
        <v>149556</v>
      </c>
      <c r="C271">
        <v>791</v>
      </c>
      <c r="D271">
        <f t="shared" si="9"/>
        <v>1017.7142857142857</v>
      </c>
    </row>
    <row r="272" spans="1:4" x14ac:dyDescent="0.25">
      <c r="A272" s="1">
        <v>44129</v>
      </c>
      <c r="B272">
        <f t="shared" si="8"/>
        <v>150039</v>
      </c>
      <c r="C272">
        <v>483</v>
      </c>
      <c r="D272">
        <f t="shared" si="9"/>
        <v>1039.2857142857142</v>
      </c>
    </row>
    <row r="273" spans="1:4" x14ac:dyDescent="0.25">
      <c r="A273" s="1">
        <v>44130</v>
      </c>
      <c r="B273">
        <f t="shared" si="8"/>
        <v>151560</v>
      </c>
      <c r="C273">
        <v>1521</v>
      </c>
      <c r="D273">
        <f t="shared" si="9"/>
        <v>1103.4285714285713</v>
      </c>
    </row>
    <row r="274" spans="1:4" x14ac:dyDescent="0.25">
      <c r="A274" s="1">
        <v>44131</v>
      </c>
      <c r="B274">
        <f t="shared" si="8"/>
        <v>152918</v>
      </c>
      <c r="C274">
        <v>1358</v>
      </c>
      <c r="D274">
        <f t="shared" si="9"/>
        <v>1137.5714285714287</v>
      </c>
    </row>
    <row r="275" spans="1:4" x14ac:dyDescent="0.25">
      <c r="A275" s="1">
        <v>44132</v>
      </c>
      <c r="B275">
        <f t="shared" si="8"/>
        <v>154360</v>
      </c>
      <c r="C275">
        <v>1442</v>
      </c>
      <c r="D275">
        <f t="shared" si="9"/>
        <v>1171.4285714285713</v>
      </c>
    </row>
    <row r="276" spans="1:4" x14ac:dyDescent="0.25">
      <c r="A276" s="1">
        <v>44133</v>
      </c>
      <c r="B276">
        <f t="shared" si="8"/>
        <v>155762</v>
      </c>
      <c r="C276">
        <v>1402</v>
      </c>
      <c r="D276">
        <f t="shared" si="9"/>
        <v>1174.8571428571429</v>
      </c>
    </row>
    <row r="277" spans="1:4" x14ac:dyDescent="0.25">
      <c r="A277" s="1">
        <v>44134</v>
      </c>
      <c r="B277">
        <f t="shared" si="8"/>
        <v>156895</v>
      </c>
      <c r="C277">
        <v>1133</v>
      </c>
      <c r="D277">
        <f t="shared" si="9"/>
        <v>1161.4285714285713</v>
      </c>
    </row>
    <row r="278" spans="1:4" x14ac:dyDescent="0.25">
      <c r="A278" s="1">
        <v>44135</v>
      </c>
      <c r="B278">
        <f t="shared" si="8"/>
        <v>157766</v>
      </c>
      <c r="C278">
        <v>871</v>
      </c>
      <c r="D278">
        <f t="shared" si="9"/>
        <v>1172.8571428571429</v>
      </c>
    </row>
    <row r="279" spans="1:4" x14ac:dyDescent="0.25">
      <c r="A279" s="1">
        <v>44136</v>
      </c>
      <c r="B279">
        <f t="shared" si="8"/>
        <v>158284</v>
      </c>
      <c r="C279">
        <v>518</v>
      </c>
      <c r="D279">
        <f t="shared" si="9"/>
        <v>1177.8571428571429</v>
      </c>
    </row>
    <row r="280" spans="1:4" x14ac:dyDescent="0.25">
      <c r="A280" s="1">
        <v>44137</v>
      </c>
      <c r="B280">
        <f t="shared" si="8"/>
        <v>160090</v>
      </c>
      <c r="C280">
        <v>1806</v>
      </c>
      <c r="D280">
        <f t="shared" ref="D280:D286" si="10">AVERAGE(C274:C280)</f>
        <v>1218.5714285714287</v>
      </c>
    </row>
    <row r="281" spans="1:4" x14ac:dyDescent="0.25">
      <c r="A281" s="1">
        <v>44138</v>
      </c>
      <c r="B281">
        <f t="shared" si="8"/>
        <v>161810</v>
      </c>
      <c r="C281">
        <v>1720</v>
      </c>
      <c r="D281">
        <f t="shared" si="10"/>
        <v>1270.2857142857142</v>
      </c>
    </row>
    <row r="282" spans="1:4" x14ac:dyDescent="0.25">
      <c r="A282" s="1">
        <v>44139</v>
      </c>
      <c r="B282">
        <f t="shared" si="8"/>
        <v>163555</v>
      </c>
      <c r="C282">
        <v>1745</v>
      </c>
      <c r="D282">
        <f t="shared" si="10"/>
        <v>1313.5714285714287</v>
      </c>
    </row>
    <row r="283" spans="1:4" x14ac:dyDescent="0.25">
      <c r="A283" s="1">
        <v>44140</v>
      </c>
      <c r="B283">
        <f t="shared" si="8"/>
        <v>165159</v>
      </c>
      <c r="C283">
        <v>1604</v>
      </c>
      <c r="D283">
        <f t="shared" si="10"/>
        <v>1342.4285714285713</v>
      </c>
    </row>
    <row r="284" spans="1:4" x14ac:dyDescent="0.25">
      <c r="A284" s="1">
        <v>44141</v>
      </c>
      <c r="B284">
        <f t="shared" si="8"/>
        <v>166364</v>
      </c>
      <c r="C284">
        <v>1205</v>
      </c>
      <c r="D284">
        <f t="shared" si="10"/>
        <v>1352.7142857142858</v>
      </c>
    </row>
    <row r="285" spans="1:4" x14ac:dyDescent="0.25">
      <c r="A285" s="1">
        <v>44142</v>
      </c>
      <c r="B285">
        <f t="shared" si="8"/>
        <v>166741</v>
      </c>
      <c r="C285">
        <v>377</v>
      </c>
      <c r="D285">
        <f t="shared" si="10"/>
        <v>1282.1428571428571</v>
      </c>
    </row>
    <row r="286" spans="1:4" x14ac:dyDescent="0.25">
      <c r="A286" s="1">
        <v>44143</v>
      </c>
      <c r="B286">
        <f t="shared" si="8"/>
        <v>166745</v>
      </c>
      <c r="C286">
        <v>4</v>
      </c>
      <c r="D286">
        <f t="shared" si="10"/>
        <v>1208.7142857142858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2020-10-25T16:14:15Z</dcterms:created>
  <dcterms:modified xsi:type="dcterms:W3CDTF">2020-11-08T16:27:44Z</dcterms:modified>
</cp:coreProperties>
</file>