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assgov-my.sharepoint.com/personal/jacques_thomas_mass_gov/Documents/Documents/DATA FILE Checks/Power BI/"/>
    </mc:Choice>
  </mc:AlternateContent>
  <xr:revisionPtr revIDLastSave="0" documentId="8_{C09D3C7A-C88F-4549-8C22-D79A5C09EEB1}" xr6:coauthVersionLast="47" xr6:coauthVersionMax="47" xr10:uidLastSave="{00000000-0000-0000-0000-000000000000}"/>
  <bookViews>
    <workbookView xWindow="-110" yWindow="-110" windowWidth="19420" windowHeight="10300" firstSheet="1" activeTab="1" xr2:uid="{D13CB6A6-10C2-486F-B843-300A9435CCB2}"/>
  </bookViews>
  <sheets>
    <sheet name="Sheet1" sheetId="1" r:id="rId1"/>
    <sheet name="PowerBI Data File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<sst xmlns="http://schemas.openxmlformats.org/spreadsheetml/2006/main" count="39" uniqueCount="31">
  <si>
    <t>1,"Confirm Filters Are Applied Correctly","Select one or more filters in the dashboard. Export the data and verify that only the filtered records are present."</t>
  </si>
  <si>
    <t>2,"Check Data Completeness","Compare the number of records in the exported file to the expected record count, ensuring nothing is missing or duplicated."</t>
  </si>
  <si>
    <t>3,"Validate Summary Totals","Compare key totals or metrics (e.g., sums, counts) in the exported file against the dashboard’s displayed summary."</t>
  </si>
  <si>
    <t>4,"Spot-Check Sample Rows","Randomly check a few rows to ensure all field values match between the dashboard and the export."</t>
  </si>
  <si>
    <t>5,"Verify Data Types","Confirm numeric fields have correct formatting; check date/time fields are in the proper format."</t>
  </si>
  <si>
    <t>6,"Confirm Consistent Formatting","Ensure column headers match expected labels; check delimiter usage if CSV or TSV."</t>
  </si>
  <si>
    <t>7,"Document Any Discrepancies","Record any mismatches or anomalies for further investigation (dashboard settings, export logic, or data source)."</t>
  </si>
  <si>
    <t>8,"Run Multiple Filter Scenarios","Repeat the checks with different filter combinations (including no filters) to confirm consistent behavior."</t>
  </si>
  <si>
    <t>Checklist Item</t>
  </si>
  <si>
    <t>Explanation/Notes</t>
  </si>
  <si>
    <t>Step</t>
  </si>
  <si>
    <t>Step #</t>
  </si>
  <si>
    <t>Confirm Filters Are Applied Correctly</t>
  </si>
  <si>
    <t>Select one or more filters in the dashboard. Export the data and verify that only the filtered records are present.</t>
  </si>
  <si>
    <t>Check Data Completeness</t>
  </si>
  <si>
    <t>Compare the number of records in the exported file to the expected record count, ensuring nothing is missing or duplicated.</t>
  </si>
  <si>
    <t>Validate Summary Totals</t>
  </si>
  <si>
    <t>Compare key totals or metrics (e.g., sums, counts) in the exported file against the dashboard’s displayed summary.</t>
  </si>
  <si>
    <t>Spot-Check Sample Rows</t>
  </si>
  <si>
    <t>Randomly check a few rows to ensure all field values match between the dashboard and the export.</t>
  </si>
  <si>
    <t>Verify Data Types</t>
  </si>
  <si>
    <t>Confirm numeric fields have correct formatting; check date/time fields are in the proper format.</t>
  </si>
  <si>
    <t>Confirm Consistent Formatting</t>
  </si>
  <si>
    <t>Ensure column headers match expected labels; check delimiter usage if CSV or TSV.</t>
  </si>
  <si>
    <t>Document Any Discrepancies</t>
  </si>
  <si>
    <t>Record any mismatches or anomalies for further investigation (dashboard settings, export logic, or data source).</t>
  </si>
  <si>
    <t>Run Multiple Filter Scenarios</t>
  </si>
  <si>
    <t>Repeat the checks with different filter combinations (including no filters) to confirm consistent behavior.</t>
  </si>
  <si>
    <t>PASS</t>
  </si>
  <si>
    <t>Results</t>
  </si>
  <si>
    <t>EOHHS IT Checklist Item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</si>
</sst>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2"/>
      <color theme="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 wrapText="1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2" fillId="3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5366EE-8064-4AA2-B650-E64DA3863889}">
  <dimension ref="A1:C9"/>
  <sheetViews>
    <sheetView workbookViewId="0">
      <selection activeCell="D2" sqref="D2"/>
    </sheetView>
  </sheetViews>
  <sheetFormatPr defaultRowHeight="14.5" x14ac:dyDescent="0.35"/>
  <cols>
    <col min="1" max="1" width="15.453125" customWidth="1"/>
    <col min="2" max="2" width="15.7265625" customWidth="1"/>
  </cols>
  <sheetData>
    <row r="1" spans="1:3" x14ac:dyDescent="0.35">
      <c r="A1" t="s">
        <v>10</v>
      </c>
      <c r="B1" t="s">
        <v>8</v>
      </c>
      <c r="C1" t="s">
        <v>9</v>
      </c>
    </row>
    <row r="2" spans="1:3" x14ac:dyDescent="0.35">
      <c r="A2" t="s">
        <v>0</v>
      </c>
    </row>
    <row r="3" spans="1:3" x14ac:dyDescent="0.35">
      <c r="A3" t="s">
        <v>1</v>
      </c>
    </row>
    <row r="4" spans="1:3" x14ac:dyDescent="0.35">
      <c r="A4" t="s">
        <v>2</v>
      </c>
    </row>
    <row r="5" spans="1:3" x14ac:dyDescent="0.35">
      <c r="A5" t="s">
        <v>3</v>
      </c>
    </row>
    <row r="6" spans="1:3" x14ac:dyDescent="0.35">
      <c r="A6" t="s">
        <v>4</v>
      </c>
    </row>
    <row r="7" spans="1:3" x14ac:dyDescent="0.35">
      <c r="A7" t="s">
        <v>5</v>
      </c>
    </row>
    <row r="8" spans="1:3" x14ac:dyDescent="0.35">
      <c r="A8" t="s">
        <v>6</v>
      </c>
    </row>
    <row r="9" spans="1:3" x14ac:dyDescent="0.35">
      <c r="A9" t="s">
        <v>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66C84A-043D-4571-9F75-E1866B5A0D6F}">
  <dimension ref="A1:D9"/>
  <sheetViews>
    <sheetView tabSelected="1" workbookViewId="0">
      <selection activeCell="B5" sqref="B5"/>
    </sheetView>
  </sheetViews>
  <sheetFormatPr defaultColWidth="24.453125" defaultRowHeight="14.5" x14ac:dyDescent="0.35"/>
  <cols>
    <col min="1" max="1" width="7.1796875" style="1" customWidth="1"/>
    <col min="2" max="2" width="32.08984375" style="1" customWidth="1"/>
    <col min="3" max="3" width="24.453125" style="1"/>
    <col min="4" max="4" width="24.453125" style="5"/>
    <col min="5" max="16384" width="24.453125" style="1"/>
  </cols>
  <sheetData>
    <row r="1" spans="1:4" ht="16" x14ac:dyDescent="0.35">
      <c r="A1" s="6" t="s">
        <v>11</v>
      </c>
      <c r="B1" s="6" t="s">
        <v>30</v>
      </c>
      <c r="C1" s="6" t="s">
        <v>9</v>
      </c>
      <c r="D1" s="6" t="s">
        <v>29</v>
      </c>
    </row>
    <row r="2" spans="1:4" ht="68" customHeight="1" x14ac:dyDescent="0.35">
      <c r="A2" s="2">
        <v>1</v>
      </c>
      <c r="B2" s="2" t="s">
        <v>12</v>
      </c>
      <c r="C2" s="2" t="s">
        <v>13</v>
      </c>
      <c r="D2" s="3" t="s">
        <v>28</v>
      </c>
    </row>
    <row r="3" spans="1:4" ht="72.5" x14ac:dyDescent="0.35">
      <c r="A3" s="2">
        <v>2</v>
      </c>
      <c r="B3" s="2" t="s">
        <v>14</v>
      </c>
      <c r="C3" s="2" t="s">
        <v>15</v>
      </c>
      <c r="D3" s="4" t="s">
        <v>28</v>
      </c>
    </row>
    <row r="4" spans="1:4" ht="72.5" x14ac:dyDescent="0.35">
      <c r="A4" s="2">
        <v>3</v>
      </c>
      <c r="B4" s="2" t="s">
        <v>16</v>
      </c>
      <c r="C4" s="2" t="s">
        <v>17</v>
      </c>
      <c r="D4" s="3" t="s">
        <v>28</v>
      </c>
    </row>
    <row r="5" spans="1:4" ht="58" x14ac:dyDescent="0.35">
      <c r="A5" s="2">
        <v>4</v>
      </c>
      <c r="B5" s="2" t="s">
        <v>18</v>
      </c>
      <c r="C5" s="2" t="s">
        <v>19</v>
      </c>
      <c r="D5" s="4" t="s">
        <v>28</v>
      </c>
    </row>
    <row r="6" spans="1:4" ht="58" x14ac:dyDescent="0.35">
      <c r="A6" s="2">
        <v>5</v>
      </c>
      <c r="B6" s="2" t="s">
        <v>20</v>
      </c>
      <c r="C6" s="2" t="s">
        <v>21</v>
      </c>
      <c r="D6" s="3" t="s">
        <v>28</v>
      </c>
    </row>
    <row r="7" spans="1:4" ht="58" x14ac:dyDescent="0.35">
      <c r="A7" s="2">
        <v>6</v>
      </c>
      <c r="B7" s="2" t="s">
        <v>22</v>
      </c>
      <c r="C7" s="2" t="s">
        <v>23</v>
      </c>
      <c r="D7" s="3" t="s">
        <v>28</v>
      </c>
    </row>
    <row r="8" spans="1:4" ht="72.5" x14ac:dyDescent="0.35">
      <c r="A8" s="2">
        <v>7</v>
      </c>
      <c r="B8" s="2" t="s">
        <v>24</v>
      </c>
      <c r="C8" s="2" t="s">
        <v>25</v>
      </c>
      <c r="D8" s="3" t="s">
        <v>28</v>
      </c>
    </row>
    <row r="9" spans="1:4" ht="58" x14ac:dyDescent="0.35">
      <c r="A9" s="2">
        <v>8</v>
      </c>
      <c r="B9" s="2" t="s">
        <v>26</v>
      </c>
      <c r="C9" s="2" t="s">
        <v>27</v>
      </c>
      <c r="D9" s="3" t="s">
        <v>28</v>
      </c>
    </row>
  </sheetData>
  <dataValidations count="1">
    <dataValidation type="list" errorStyle="warning" allowBlank="1" showInputMessage="1" showErrorMessage="1" promptTitle="Select Option" sqref="D2:D9" xr:uid="{F9688FFB-41D2-4E20-BF0C-4D12D96A8E73}">
      <formula1>$C$95:$C$98</formula1>
    </dataValidation>
  </dataValidation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PowerBI Data Files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Konmas Thomas</dc:creator>
  <cp:lastModifiedBy>Thomas, Jacques (EHS)</cp:lastModifiedBy>
  <dcterms:created xsi:type="dcterms:W3CDTF">2024-12-23T21:59:22Z</dcterms:created>
  <dcterms:modified xsi:type="dcterms:W3CDTF">2025-02-21T17:06:55Z</dcterms:modified>
</cp:coreProperties>
</file>